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5115" windowHeight="681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0" fillId="0" borderId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Predator Prey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6"/>
          <c:w val="0.92325"/>
          <c:h val="0.76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Sheet1!$B$1:$B$2501</c:f>
              <c:numCache/>
            </c:numRef>
          </c:xVal>
          <c:yVal>
            <c:numRef>
              <c:f>Sheet1!$C$1:$C$2501</c:f>
              <c:numCache/>
            </c:numRef>
          </c:yVal>
          <c:smooth val="0"/>
        </c:ser>
        <c:axId val="25012702"/>
        <c:axId val="23787727"/>
      </c:scatterChart>
      <c:valAx>
        <c:axId val="25012702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787727"/>
        <c:crosses val="autoZero"/>
        <c:crossBetween val="midCat"/>
        <c:dispUnits/>
        <c:majorUnit val="4"/>
        <c:minorUnit val="4"/>
      </c:valAx>
      <c:valAx>
        <c:axId val="23787727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012702"/>
        <c:crosses val="autoZero"/>
        <c:crossBetween val="midCat"/>
        <c:dispUnits/>
        <c:majorUnit val="4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Prey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395"/>
          <c:w val="0.862"/>
          <c:h val="0.781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Sheet1!$A$1:$A$2501</c:f>
              <c:numCache/>
            </c:numRef>
          </c:xVal>
          <c:yVal>
            <c:numRef>
              <c:f>Sheet1!$B$1:$B$2501</c:f>
              <c:numCache/>
            </c:numRef>
          </c:yVal>
          <c:smooth val="0"/>
        </c:ser>
        <c:axId val="12762952"/>
        <c:axId val="47757705"/>
      </c:scatterChart>
      <c:valAx>
        <c:axId val="12762952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757705"/>
        <c:crosses val="autoZero"/>
        <c:crossBetween val="midCat"/>
        <c:dispUnits/>
        <c:majorUnit val="5"/>
        <c:minorUnit val="5"/>
      </c:valAx>
      <c:valAx>
        <c:axId val="47757705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762952"/>
        <c:crosses val="autoZero"/>
        <c:crossBetween val="midCat"/>
        <c:dispUnits/>
        <c:majorUnit val="4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Prey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925"/>
          <c:w val="0.92375"/>
          <c:h val="0.782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Sheet1!$A$1:$A$2501</c:f>
              <c:numCache>
                <c:ptCount val="25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  <c:pt idx="121">
                  <c:v>6.0499999999999865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6.249999999999986</c:v>
                </c:pt>
                <c:pt idx="126">
                  <c:v>6.299999999999986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6.499999999999985</c:v>
                </c:pt>
                <c:pt idx="131">
                  <c:v>6.549999999999985</c:v>
                </c:pt>
                <c:pt idx="132">
                  <c:v>6.5999999999999845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6.8999999999999835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7.4499999999999815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7.7499999999999805</c:v>
                </c:pt>
                <c:pt idx="156">
                  <c:v>7.79999999999998</c:v>
                </c:pt>
                <c:pt idx="157">
                  <c:v>7.84999999999998</c:v>
                </c:pt>
                <c:pt idx="158">
                  <c:v>7.89999999999998</c:v>
                </c:pt>
                <c:pt idx="159">
                  <c:v>7.94999999999998</c:v>
                </c:pt>
                <c:pt idx="160">
                  <c:v>7.99999999999998</c:v>
                </c:pt>
                <c:pt idx="161">
                  <c:v>8.04999999999998</c:v>
                </c:pt>
                <c:pt idx="162">
                  <c:v>8.09999999999998</c:v>
                </c:pt>
                <c:pt idx="163">
                  <c:v>8.14999999999998</c:v>
                </c:pt>
                <c:pt idx="164">
                  <c:v>8.199999999999982</c:v>
                </c:pt>
                <c:pt idx="165">
                  <c:v>8.249999999999982</c:v>
                </c:pt>
                <c:pt idx="166">
                  <c:v>8.299999999999983</c:v>
                </c:pt>
                <c:pt idx="167">
                  <c:v>8.349999999999984</c:v>
                </c:pt>
                <c:pt idx="168">
                  <c:v>8.399999999999984</c:v>
                </c:pt>
                <c:pt idx="169">
                  <c:v>8.449999999999985</c:v>
                </c:pt>
                <c:pt idx="170">
                  <c:v>8.499999999999986</c:v>
                </c:pt>
                <c:pt idx="171">
                  <c:v>8.549999999999986</c:v>
                </c:pt>
                <c:pt idx="172">
                  <c:v>8.599999999999987</c:v>
                </c:pt>
                <c:pt idx="173">
                  <c:v>8.649999999999988</c:v>
                </c:pt>
                <c:pt idx="174">
                  <c:v>8.699999999999989</c:v>
                </c:pt>
                <c:pt idx="175">
                  <c:v>8.74999999999999</c:v>
                </c:pt>
                <c:pt idx="176">
                  <c:v>8.79999999999999</c:v>
                </c:pt>
                <c:pt idx="177">
                  <c:v>8.84999999999999</c:v>
                </c:pt>
                <c:pt idx="178">
                  <c:v>8.899999999999991</c:v>
                </c:pt>
                <c:pt idx="179">
                  <c:v>8.949999999999992</c:v>
                </c:pt>
                <c:pt idx="180">
                  <c:v>8.999999999999993</c:v>
                </c:pt>
                <c:pt idx="181">
                  <c:v>9.049999999999994</c:v>
                </c:pt>
                <c:pt idx="182">
                  <c:v>9.099999999999994</c:v>
                </c:pt>
                <c:pt idx="183">
                  <c:v>9.149999999999995</c:v>
                </c:pt>
                <c:pt idx="184">
                  <c:v>9.199999999999996</c:v>
                </c:pt>
                <c:pt idx="185">
                  <c:v>9.249999999999996</c:v>
                </c:pt>
                <c:pt idx="186">
                  <c:v>9.299999999999997</c:v>
                </c:pt>
                <c:pt idx="187">
                  <c:v>9.349999999999998</c:v>
                </c:pt>
                <c:pt idx="188">
                  <c:v>9.399999999999999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9.600000000000001</c:v>
                </c:pt>
                <c:pt idx="193">
                  <c:v>9.650000000000002</c:v>
                </c:pt>
                <c:pt idx="194">
                  <c:v>9.700000000000003</c:v>
                </c:pt>
                <c:pt idx="195">
                  <c:v>9.750000000000004</c:v>
                </c:pt>
                <c:pt idx="196">
                  <c:v>9.800000000000004</c:v>
                </c:pt>
                <c:pt idx="197">
                  <c:v>9.850000000000005</c:v>
                </c:pt>
                <c:pt idx="198">
                  <c:v>9.900000000000006</c:v>
                </c:pt>
                <c:pt idx="199">
                  <c:v>9.950000000000006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10.15000000000001</c:v>
                </c:pt>
                <c:pt idx="204">
                  <c:v>10.20000000000001</c:v>
                </c:pt>
                <c:pt idx="205">
                  <c:v>10.25000000000001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10.85000000000002</c:v>
                </c:pt>
                <c:pt idx="218">
                  <c:v>10.90000000000002</c:v>
                </c:pt>
                <c:pt idx="219">
                  <c:v>10.95000000000002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11.55000000000003</c:v>
                </c:pt>
                <c:pt idx="232">
                  <c:v>11.60000000000003</c:v>
                </c:pt>
                <c:pt idx="233">
                  <c:v>11.65000000000003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16.4500000000001</c:v>
                </c:pt>
                <c:pt idx="330">
                  <c:v>16.5000000000001</c:v>
                </c:pt>
                <c:pt idx="331">
                  <c:v>16.5500000000001</c:v>
                </c:pt>
                <c:pt idx="332">
                  <c:v>16.6000000000001</c:v>
                </c:pt>
                <c:pt idx="333">
                  <c:v>16.6500000000001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17.15000000000011</c:v>
                </c:pt>
                <c:pt idx="344">
                  <c:v>17.20000000000011</c:v>
                </c:pt>
                <c:pt idx="345">
                  <c:v>17.25000000000011</c:v>
                </c:pt>
                <c:pt idx="346">
                  <c:v>17.30000000000011</c:v>
                </c:pt>
                <c:pt idx="347">
                  <c:v>17.35000000000011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17.85000000000012</c:v>
                </c:pt>
                <c:pt idx="358">
                  <c:v>17.90000000000012</c:v>
                </c:pt>
                <c:pt idx="359">
                  <c:v>17.95000000000012</c:v>
                </c:pt>
                <c:pt idx="360">
                  <c:v>18.00000000000012</c:v>
                </c:pt>
                <c:pt idx="361">
                  <c:v>18.05000000000012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18.55000000000013</c:v>
                </c:pt>
                <c:pt idx="372">
                  <c:v>18.60000000000013</c:v>
                </c:pt>
                <c:pt idx="373">
                  <c:v>18.65000000000013</c:v>
                </c:pt>
                <c:pt idx="374">
                  <c:v>18.70000000000013</c:v>
                </c:pt>
                <c:pt idx="375">
                  <c:v>18.75000000000013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19.25000000000014</c:v>
                </c:pt>
                <c:pt idx="386">
                  <c:v>19.30000000000014</c:v>
                </c:pt>
                <c:pt idx="387">
                  <c:v>19.35000000000014</c:v>
                </c:pt>
                <c:pt idx="388">
                  <c:v>19.40000000000014</c:v>
                </c:pt>
                <c:pt idx="389">
                  <c:v>19.45000000000014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19.95000000000015</c:v>
                </c:pt>
                <c:pt idx="400">
                  <c:v>20.00000000000015</c:v>
                </c:pt>
                <c:pt idx="401">
                  <c:v>20.05000000000015</c:v>
                </c:pt>
                <c:pt idx="402">
                  <c:v>20.10000000000015</c:v>
                </c:pt>
                <c:pt idx="403">
                  <c:v>20.15000000000015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20.65000000000016</c:v>
                </c:pt>
                <c:pt idx="414">
                  <c:v>20.70000000000016</c:v>
                </c:pt>
                <c:pt idx="415">
                  <c:v>20.75000000000016</c:v>
                </c:pt>
                <c:pt idx="416">
                  <c:v>20.80000000000016</c:v>
                </c:pt>
                <c:pt idx="417">
                  <c:v>20.85000000000016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21.35000000000017</c:v>
                </c:pt>
                <c:pt idx="428">
                  <c:v>21.40000000000017</c:v>
                </c:pt>
                <c:pt idx="429">
                  <c:v>21.45000000000017</c:v>
                </c:pt>
                <c:pt idx="430">
                  <c:v>21.50000000000017</c:v>
                </c:pt>
                <c:pt idx="431">
                  <c:v>21.55000000000017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22.05000000000018</c:v>
                </c:pt>
                <c:pt idx="442">
                  <c:v>22.10000000000018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22.75000000000019</c:v>
                </c:pt>
                <c:pt idx="456">
                  <c:v>22.80000000000019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23.4500000000002</c:v>
                </c:pt>
                <c:pt idx="470">
                  <c:v>23.5000000000002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24.20000000000021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</c:v>
                </c:pt>
                <c:pt idx="488">
                  <c:v>24.40000000000021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24.90000000000022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</c:v>
                </c:pt>
                <c:pt idx="502">
                  <c:v>25.10000000000022</c:v>
                </c:pt>
                <c:pt idx="503">
                  <c:v>25.150000000000222</c:v>
                </c:pt>
                <c:pt idx="504">
                  <c:v>25.200000000000223</c:v>
                </c:pt>
                <c:pt idx="505">
                  <c:v>25.250000000000224</c:v>
                </c:pt>
                <c:pt idx="506">
                  <c:v>25.300000000000225</c:v>
                </c:pt>
                <c:pt idx="507">
                  <c:v>25.350000000000225</c:v>
                </c:pt>
                <c:pt idx="508">
                  <c:v>25.400000000000226</c:v>
                </c:pt>
                <c:pt idx="509">
                  <c:v>25.450000000000227</c:v>
                </c:pt>
                <c:pt idx="510">
                  <c:v>25.500000000000227</c:v>
                </c:pt>
                <c:pt idx="511">
                  <c:v>25.550000000000228</c:v>
                </c:pt>
                <c:pt idx="512">
                  <c:v>25.60000000000023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</c:v>
                </c:pt>
                <c:pt idx="516">
                  <c:v>25.80000000000023</c:v>
                </c:pt>
                <c:pt idx="517">
                  <c:v>25.850000000000232</c:v>
                </c:pt>
                <c:pt idx="518">
                  <c:v>25.900000000000233</c:v>
                </c:pt>
                <c:pt idx="519">
                  <c:v>25.950000000000234</c:v>
                </c:pt>
                <c:pt idx="520">
                  <c:v>26.000000000000234</c:v>
                </c:pt>
                <c:pt idx="521">
                  <c:v>26.050000000000235</c:v>
                </c:pt>
                <c:pt idx="522">
                  <c:v>26.100000000000236</c:v>
                </c:pt>
                <c:pt idx="523">
                  <c:v>26.150000000000237</c:v>
                </c:pt>
                <c:pt idx="524">
                  <c:v>26.200000000000237</c:v>
                </c:pt>
                <c:pt idx="525">
                  <c:v>26.250000000000238</c:v>
                </c:pt>
                <c:pt idx="526">
                  <c:v>26.30000000000024</c:v>
                </c:pt>
                <c:pt idx="527">
                  <c:v>26.35000000000024</c:v>
                </c:pt>
                <c:pt idx="528">
                  <c:v>26.40000000000024</c:v>
                </c:pt>
                <c:pt idx="529">
                  <c:v>26.45000000000024</c:v>
                </c:pt>
                <c:pt idx="530">
                  <c:v>26.50000000000024</c:v>
                </c:pt>
                <c:pt idx="531">
                  <c:v>26.550000000000242</c:v>
                </c:pt>
                <c:pt idx="532">
                  <c:v>26.600000000000243</c:v>
                </c:pt>
                <c:pt idx="533">
                  <c:v>26.650000000000244</c:v>
                </c:pt>
                <c:pt idx="534">
                  <c:v>26.700000000000244</c:v>
                </c:pt>
                <c:pt idx="535">
                  <c:v>26.750000000000245</c:v>
                </c:pt>
                <c:pt idx="536">
                  <c:v>26.800000000000246</c:v>
                </c:pt>
                <c:pt idx="537">
                  <c:v>26.850000000000247</c:v>
                </c:pt>
                <c:pt idx="538">
                  <c:v>26.900000000000247</c:v>
                </c:pt>
                <c:pt idx="539">
                  <c:v>26.950000000000248</c:v>
                </c:pt>
                <c:pt idx="540">
                  <c:v>27.00000000000025</c:v>
                </c:pt>
                <c:pt idx="541">
                  <c:v>27.05000000000025</c:v>
                </c:pt>
                <c:pt idx="542">
                  <c:v>27.10000000000025</c:v>
                </c:pt>
                <c:pt idx="543">
                  <c:v>27.15000000000025</c:v>
                </c:pt>
                <c:pt idx="544">
                  <c:v>27.20000000000025</c:v>
                </c:pt>
                <c:pt idx="545">
                  <c:v>27.250000000000252</c:v>
                </c:pt>
                <c:pt idx="546">
                  <c:v>27.300000000000253</c:v>
                </c:pt>
                <c:pt idx="547">
                  <c:v>27.350000000000254</c:v>
                </c:pt>
                <c:pt idx="548">
                  <c:v>27.400000000000254</c:v>
                </c:pt>
                <c:pt idx="549">
                  <c:v>27.450000000000255</c:v>
                </c:pt>
                <c:pt idx="550">
                  <c:v>27.500000000000256</c:v>
                </c:pt>
                <c:pt idx="551">
                  <c:v>27.550000000000257</c:v>
                </c:pt>
                <c:pt idx="552">
                  <c:v>27.600000000000257</c:v>
                </c:pt>
                <c:pt idx="553">
                  <c:v>27.650000000000258</c:v>
                </c:pt>
                <c:pt idx="554">
                  <c:v>27.70000000000026</c:v>
                </c:pt>
                <c:pt idx="555">
                  <c:v>27.75000000000026</c:v>
                </c:pt>
                <c:pt idx="556">
                  <c:v>27.80000000000026</c:v>
                </c:pt>
                <c:pt idx="557">
                  <c:v>27.85000000000026</c:v>
                </c:pt>
                <c:pt idx="558">
                  <c:v>27.90000000000026</c:v>
                </c:pt>
                <c:pt idx="559">
                  <c:v>27.950000000000262</c:v>
                </c:pt>
                <c:pt idx="560">
                  <c:v>28.000000000000263</c:v>
                </c:pt>
                <c:pt idx="561">
                  <c:v>28.050000000000264</c:v>
                </c:pt>
                <c:pt idx="562">
                  <c:v>28.100000000000264</c:v>
                </c:pt>
                <c:pt idx="563">
                  <c:v>28.150000000000265</c:v>
                </c:pt>
                <c:pt idx="564">
                  <c:v>28.200000000000266</c:v>
                </c:pt>
                <c:pt idx="565">
                  <c:v>28.250000000000266</c:v>
                </c:pt>
                <c:pt idx="566">
                  <c:v>28.300000000000267</c:v>
                </c:pt>
                <c:pt idx="567">
                  <c:v>28.350000000000268</c:v>
                </c:pt>
                <c:pt idx="568">
                  <c:v>28.40000000000027</c:v>
                </c:pt>
                <c:pt idx="569">
                  <c:v>28.45000000000027</c:v>
                </c:pt>
                <c:pt idx="570">
                  <c:v>28.50000000000027</c:v>
                </c:pt>
                <c:pt idx="571">
                  <c:v>28.55000000000027</c:v>
                </c:pt>
                <c:pt idx="572">
                  <c:v>28.60000000000027</c:v>
                </c:pt>
                <c:pt idx="573">
                  <c:v>28.650000000000272</c:v>
                </c:pt>
                <c:pt idx="574">
                  <c:v>28.700000000000273</c:v>
                </c:pt>
                <c:pt idx="575">
                  <c:v>28.750000000000274</c:v>
                </c:pt>
                <c:pt idx="576">
                  <c:v>28.800000000000274</c:v>
                </c:pt>
                <c:pt idx="577">
                  <c:v>28.850000000000275</c:v>
                </c:pt>
                <c:pt idx="578">
                  <c:v>28.900000000000276</c:v>
                </c:pt>
                <c:pt idx="579">
                  <c:v>28.950000000000276</c:v>
                </c:pt>
                <c:pt idx="580">
                  <c:v>29.000000000000277</c:v>
                </c:pt>
                <c:pt idx="581">
                  <c:v>29.050000000000278</c:v>
                </c:pt>
                <c:pt idx="582">
                  <c:v>29.10000000000028</c:v>
                </c:pt>
                <c:pt idx="583">
                  <c:v>29.15000000000028</c:v>
                </c:pt>
                <c:pt idx="584">
                  <c:v>29.20000000000028</c:v>
                </c:pt>
                <c:pt idx="585">
                  <c:v>29.25000000000028</c:v>
                </c:pt>
                <c:pt idx="586">
                  <c:v>29.30000000000028</c:v>
                </c:pt>
                <c:pt idx="587">
                  <c:v>29.350000000000282</c:v>
                </c:pt>
                <c:pt idx="588">
                  <c:v>29.400000000000283</c:v>
                </c:pt>
                <c:pt idx="589">
                  <c:v>29.450000000000284</c:v>
                </c:pt>
                <c:pt idx="590">
                  <c:v>29.500000000000284</c:v>
                </c:pt>
                <c:pt idx="591">
                  <c:v>29.550000000000285</c:v>
                </c:pt>
                <c:pt idx="592">
                  <c:v>29.600000000000286</c:v>
                </c:pt>
                <c:pt idx="593">
                  <c:v>29.650000000000286</c:v>
                </c:pt>
                <c:pt idx="594">
                  <c:v>29.700000000000287</c:v>
                </c:pt>
                <c:pt idx="595">
                  <c:v>29.750000000000288</c:v>
                </c:pt>
                <c:pt idx="596">
                  <c:v>29.80000000000029</c:v>
                </c:pt>
                <c:pt idx="597">
                  <c:v>29.85000000000029</c:v>
                </c:pt>
                <c:pt idx="598">
                  <c:v>29.90000000000029</c:v>
                </c:pt>
                <c:pt idx="599">
                  <c:v>29.95000000000029</c:v>
                </c:pt>
                <c:pt idx="600">
                  <c:v>30.00000000000029</c:v>
                </c:pt>
                <c:pt idx="601">
                  <c:v>30.050000000000292</c:v>
                </c:pt>
                <c:pt idx="602">
                  <c:v>30.100000000000293</c:v>
                </c:pt>
                <c:pt idx="603">
                  <c:v>30.150000000000293</c:v>
                </c:pt>
                <c:pt idx="604">
                  <c:v>30.200000000000294</c:v>
                </c:pt>
                <c:pt idx="605">
                  <c:v>30.250000000000295</c:v>
                </c:pt>
                <c:pt idx="606">
                  <c:v>30.300000000000296</c:v>
                </c:pt>
                <c:pt idx="607">
                  <c:v>30.350000000000296</c:v>
                </c:pt>
                <c:pt idx="608">
                  <c:v>30.400000000000297</c:v>
                </c:pt>
                <c:pt idx="609">
                  <c:v>30.450000000000298</c:v>
                </c:pt>
                <c:pt idx="610">
                  <c:v>30.5000000000003</c:v>
                </c:pt>
                <c:pt idx="611">
                  <c:v>30.5500000000003</c:v>
                </c:pt>
                <c:pt idx="612">
                  <c:v>30.6000000000003</c:v>
                </c:pt>
                <c:pt idx="613">
                  <c:v>30.6500000000003</c:v>
                </c:pt>
                <c:pt idx="614">
                  <c:v>30.7000000000003</c:v>
                </c:pt>
                <c:pt idx="615">
                  <c:v>30.750000000000302</c:v>
                </c:pt>
                <c:pt idx="616">
                  <c:v>30.800000000000303</c:v>
                </c:pt>
                <c:pt idx="617">
                  <c:v>30.850000000000303</c:v>
                </c:pt>
                <c:pt idx="618">
                  <c:v>30.900000000000304</c:v>
                </c:pt>
                <c:pt idx="619">
                  <c:v>30.950000000000305</c:v>
                </c:pt>
                <c:pt idx="620">
                  <c:v>31.000000000000306</c:v>
                </c:pt>
                <c:pt idx="621">
                  <c:v>31.050000000000306</c:v>
                </c:pt>
                <c:pt idx="622">
                  <c:v>31.100000000000307</c:v>
                </c:pt>
                <c:pt idx="623">
                  <c:v>31.150000000000308</c:v>
                </c:pt>
                <c:pt idx="624">
                  <c:v>31.20000000000031</c:v>
                </c:pt>
                <c:pt idx="625">
                  <c:v>31.25000000000031</c:v>
                </c:pt>
                <c:pt idx="626">
                  <c:v>31.30000000000031</c:v>
                </c:pt>
                <c:pt idx="627">
                  <c:v>31.35000000000031</c:v>
                </c:pt>
                <c:pt idx="628">
                  <c:v>31.40000000000031</c:v>
                </c:pt>
                <c:pt idx="629">
                  <c:v>31.450000000000312</c:v>
                </c:pt>
                <c:pt idx="630">
                  <c:v>31.500000000000313</c:v>
                </c:pt>
                <c:pt idx="631">
                  <c:v>31.550000000000313</c:v>
                </c:pt>
                <c:pt idx="632">
                  <c:v>31.600000000000314</c:v>
                </c:pt>
                <c:pt idx="633">
                  <c:v>31.650000000000315</c:v>
                </c:pt>
                <c:pt idx="634">
                  <c:v>31.700000000000315</c:v>
                </c:pt>
                <c:pt idx="635">
                  <c:v>31.750000000000316</c:v>
                </c:pt>
                <c:pt idx="636">
                  <c:v>31.800000000000317</c:v>
                </c:pt>
                <c:pt idx="637">
                  <c:v>31.850000000000318</c:v>
                </c:pt>
                <c:pt idx="638">
                  <c:v>31.90000000000032</c:v>
                </c:pt>
                <c:pt idx="639">
                  <c:v>31.95000000000032</c:v>
                </c:pt>
                <c:pt idx="640">
                  <c:v>32.00000000000032</c:v>
                </c:pt>
                <c:pt idx="641">
                  <c:v>32.05000000000032</c:v>
                </c:pt>
                <c:pt idx="642">
                  <c:v>32.100000000000314</c:v>
                </c:pt>
                <c:pt idx="643">
                  <c:v>32.15000000000031</c:v>
                </c:pt>
                <c:pt idx="644">
                  <c:v>32.20000000000031</c:v>
                </c:pt>
                <c:pt idx="645">
                  <c:v>32.250000000000306</c:v>
                </c:pt>
                <c:pt idx="646">
                  <c:v>32.3000000000003</c:v>
                </c:pt>
                <c:pt idx="647">
                  <c:v>32.3500000000003</c:v>
                </c:pt>
                <c:pt idx="648">
                  <c:v>32.4000000000003</c:v>
                </c:pt>
                <c:pt idx="649">
                  <c:v>32.450000000000294</c:v>
                </c:pt>
                <c:pt idx="650">
                  <c:v>32.50000000000029</c:v>
                </c:pt>
                <c:pt idx="651">
                  <c:v>32.55000000000029</c:v>
                </c:pt>
                <c:pt idx="652">
                  <c:v>32.600000000000286</c:v>
                </c:pt>
                <c:pt idx="653">
                  <c:v>32.65000000000028</c:v>
                </c:pt>
                <c:pt idx="654">
                  <c:v>32.70000000000028</c:v>
                </c:pt>
                <c:pt idx="655">
                  <c:v>32.75000000000028</c:v>
                </c:pt>
                <c:pt idx="656">
                  <c:v>32.800000000000274</c:v>
                </c:pt>
                <c:pt idx="657">
                  <c:v>32.85000000000027</c:v>
                </c:pt>
                <c:pt idx="658">
                  <c:v>32.90000000000027</c:v>
                </c:pt>
                <c:pt idx="659">
                  <c:v>32.950000000000266</c:v>
                </c:pt>
                <c:pt idx="660">
                  <c:v>33.00000000000026</c:v>
                </c:pt>
                <c:pt idx="661">
                  <c:v>33.05000000000026</c:v>
                </c:pt>
                <c:pt idx="662">
                  <c:v>33.10000000000026</c:v>
                </c:pt>
                <c:pt idx="663">
                  <c:v>33.150000000000254</c:v>
                </c:pt>
                <c:pt idx="664">
                  <c:v>33.20000000000025</c:v>
                </c:pt>
                <c:pt idx="665">
                  <c:v>33.25000000000025</c:v>
                </c:pt>
                <c:pt idx="666">
                  <c:v>33.300000000000246</c:v>
                </c:pt>
                <c:pt idx="667">
                  <c:v>33.35000000000024</c:v>
                </c:pt>
                <c:pt idx="668">
                  <c:v>33.40000000000024</c:v>
                </c:pt>
                <c:pt idx="669">
                  <c:v>33.45000000000024</c:v>
                </c:pt>
                <c:pt idx="670">
                  <c:v>33.500000000000234</c:v>
                </c:pt>
                <c:pt idx="671">
                  <c:v>33.55000000000023</c:v>
                </c:pt>
                <c:pt idx="672">
                  <c:v>33.60000000000023</c:v>
                </c:pt>
                <c:pt idx="673">
                  <c:v>33.650000000000226</c:v>
                </c:pt>
                <c:pt idx="674">
                  <c:v>33.70000000000022</c:v>
                </c:pt>
                <c:pt idx="675">
                  <c:v>33.75000000000022</c:v>
                </c:pt>
                <c:pt idx="676">
                  <c:v>33.80000000000022</c:v>
                </c:pt>
                <c:pt idx="677">
                  <c:v>33.850000000000215</c:v>
                </c:pt>
                <c:pt idx="678">
                  <c:v>33.90000000000021</c:v>
                </c:pt>
                <c:pt idx="679">
                  <c:v>33.95000000000021</c:v>
                </c:pt>
                <c:pt idx="680">
                  <c:v>34.000000000000206</c:v>
                </c:pt>
                <c:pt idx="681">
                  <c:v>34.0500000000002</c:v>
                </c:pt>
                <c:pt idx="682">
                  <c:v>34.1000000000002</c:v>
                </c:pt>
                <c:pt idx="683">
                  <c:v>34.1500000000002</c:v>
                </c:pt>
                <c:pt idx="684">
                  <c:v>34.200000000000195</c:v>
                </c:pt>
                <c:pt idx="685">
                  <c:v>34.25000000000019</c:v>
                </c:pt>
                <c:pt idx="686">
                  <c:v>34.30000000000019</c:v>
                </c:pt>
                <c:pt idx="687">
                  <c:v>34.350000000000186</c:v>
                </c:pt>
                <c:pt idx="688">
                  <c:v>34.40000000000018</c:v>
                </c:pt>
                <c:pt idx="689">
                  <c:v>34.45000000000018</c:v>
                </c:pt>
                <c:pt idx="690">
                  <c:v>34.50000000000018</c:v>
                </c:pt>
                <c:pt idx="691">
                  <c:v>34.550000000000175</c:v>
                </c:pt>
                <c:pt idx="692">
                  <c:v>34.60000000000017</c:v>
                </c:pt>
                <c:pt idx="693">
                  <c:v>34.65000000000017</c:v>
                </c:pt>
                <c:pt idx="694">
                  <c:v>34.700000000000166</c:v>
                </c:pt>
                <c:pt idx="695">
                  <c:v>34.75000000000016</c:v>
                </c:pt>
                <c:pt idx="696">
                  <c:v>34.80000000000016</c:v>
                </c:pt>
                <c:pt idx="697">
                  <c:v>34.85000000000016</c:v>
                </c:pt>
                <c:pt idx="698">
                  <c:v>34.900000000000155</c:v>
                </c:pt>
                <c:pt idx="699">
                  <c:v>34.95000000000015</c:v>
                </c:pt>
                <c:pt idx="700">
                  <c:v>35.00000000000015</c:v>
                </c:pt>
                <c:pt idx="701">
                  <c:v>35.050000000000146</c:v>
                </c:pt>
                <c:pt idx="702">
                  <c:v>35.10000000000014</c:v>
                </c:pt>
                <c:pt idx="703">
                  <c:v>35.15000000000014</c:v>
                </c:pt>
                <c:pt idx="704">
                  <c:v>35.20000000000014</c:v>
                </c:pt>
                <c:pt idx="705">
                  <c:v>35.250000000000135</c:v>
                </c:pt>
                <c:pt idx="706">
                  <c:v>35.30000000000013</c:v>
                </c:pt>
                <c:pt idx="707">
                  <c:v>35.35000000000013</c:v>
                </c:pt>
                <c:pt idx="708">
                  <c:v>35.40000000000013</c:v>
                </c:pt>
                <c:pt idx="709">
                  <c:v>35.450000000000124</c:v>
                </c:pt>
                <c:pt idx="710">
                  <c:v>35.50000000000012</c:v>
                </c:pt>
                <c:pt idx="711">
                  <c:v>35.55000000000012</c:v>
                </c:pt>
                <c:pt idx="712">
                  <c:v>35.600000000000115</c:v>
                </c:pt>
                <c:pt idx="713">
                  <c:v>35.65000000000011</c:v>
                </c:pt>
                <c:pt idx="714">
                  <c:v>35.70000000000011</c:v>
                </c:pt>
                <c:pt idx="715">
                  <c:v>35.75000000000011</c:v>
                </c:pt>
                <c:pt idx="716">
                  <c:v>35.800000000000104</c:v>
                </c:pt>
                <c:pt idx="717">
                  <c:v>35.8500000000001</c:v>
                </c:pt>
                <c:pt idx="718">
                  <c:v>35.9000000000001</c:v>
                </c:pt>
                <c:pt idx="719">
                  <c:v>35.950000000000095</c:v>
                </c:pt>
                <c:pt idx="720">
                  <c:v>36.00000000000009</c:v>
                </c:pt>
                <c:pt idx="721">
                  <c:v>36.05000000000009</c:v>
                </c:pt>
                <c:pt idx="722">
                  <c:v>36.10000000000009</c:v>
                </c:pt>
                <c:pt idx="723">
                  <c:v>36.150000000000084</c:v>
                </c:pt>
                <c:pt idx="724">
                  <c:v>36.20000000000008</c:v>
                </c:pt>
                <c:pt idx="725">
                  <c:v>36.25000000000008</c:v>
                </c:pt>
                <c:pt idx="726">
                  <c:v>36.300000000000075</c:v>
                </c:pt>
                <c:pt idx="727">
                  <c:v>36.35000000000007</c:v>
                </c:pt>
                <c:pt idx="728">
                  <c:v>36.40000000000007</c:v>
                </c:pt>
                <c:pt idx="729">
                  <c:v>36.45000000000007</c:v>
                </c:pt>
                <c:pt idx="730">
                  <c:v>36.500000000000064</c:v>
                </c:pt>
                <c:pt idx="731">
                  <c:v>36.55000000000006</c:v>
                </c:pt>
                <c:pt idx="732">
                  <c:v>36.60000000000006</c:v>
                </c:pt>
                <c:pt idx="733">
                  <c:v>36.650000000000055</c:v>
                </c:pt>
                <c:pt idx="734">
                  <c:v>36.70000000000005</c:v>
                </c:pt>
                <c:pt idx="735">
                  <c:v>36.75000000000005</c:v>
                </c:pt>
                <c:pt idx="736">
                  <c:v>36.80000000000005</c:v>
                </c:pt>
                <c:pt idx="737">
                  <c:v>36.850000000000044</c:v>
                </c:pt>
                <c:pt idx="738">
                  <c:v>36.90000000000004</c:v>
                </c:pt>
                <c:pt idx="739">
                  <c:v>36.95000000000004</c:v>
                </c:pt>
                <c:pt idx="740">
                  <c:v>37.000000000000036</c:v>
                </c:pt>
                <c:pt idx="741">
                  <c:v>37.05000000000003</c:v>
                </c:pt>
                <c:pt idx="742">
                  <c:v>37.10000000000003</c:v>
                </c:pt>
                <c:pt idx="743">
                  <c:v>37.15000000000003</c:v>
                </c:pt>
                <c:pt idx="744">
                  <c:v>37.200000000000024</c:v>
                </c:pt>
                <c:pt idx="745">
                  <c:v>37.25000000000002</c:v>
                </c:pt>
                <c:pt idx="746">
                  <c:v>37.30000000000002</c:v>
                </c:pt>
                <c:pt idx="747">
                  <c:v>37.350000000000016</c:v>
                </c:pt>
                <c:pt idx="748">
                  <c:v>37.40000000000001</c:v>
                </c:pt>
                <c:pt idx="749">
                  <c:v>37.45000000000001</c:v>
                </c:pt>
                <c:pt idx="750">
                  <c:v>37.50000000000001</c:v>
                </c:pt>
                <c:pt idx="751">
                  <c:v>37.550000000000004</c:v>
                </c:pt>
                <c:pt idx="752">
                  <c:v>37.6</c:v>
                </c:pt>
                <c:pt idx="753">
                  <c:v>37.65</c:v>
                </c:pt>
                <c:pt idx="754">
                  <c:v>37.699999999999996</c:v>
                </c:pt>
                <c:pt idx="755">
                  <c:v>37.74999999999999</c:v>
                </c:pt>
                <c:pt idx="756">
                  <c:v>37.79999999999999</c:v>
                </c:pt>
                <c:pt idx="757">
                  <c:v>37.84999999999999</c:v>
                </c:pt>
                <c:pt idx="758">
                  <c:v>37.899999999999984</c:v>
                </c:pt>
                <c:pt idx="759">
                  <c:v>37.94999999999998</c:v>
                </c:pt>
                <c:pt idx="760">
                  <c:v>37.99999999999998</c:v>
                </c:pt>
                <c:pt idx="761">
                  <c:v>38.049999999999976</c:v>
                </c:pt>
                <c:pt idx="762">
                  <c:v>38.09999999999997</c:v>
                </c:pt>
                <c:pt idx="763">
                  <c:v>38.14999999999997</c:v>
                </c:pt>
                <c:pt idx="764">
                  <c:v>38.19999999999997</c:v>
                </c:pt>
                <c:pt idx="765">
                  <c:v>38.249999999999964</c:v>
                </c:pt>
                <c:pt idx="766">
                  <c:v>38.29999999999996</c:v>
                </c:pt>
                <c:pt idx="767">
                  <c:v>38.34999999999996</c:v>
                </c:pt>
                <c:pt idx="768">
                  <c:v>38.399999999999956</c:v>
                </c:pt>
                <c:pt idx="769">
                  <c:v>38.44999999999995</c:v>
                </c:pt>
                <c:pt idx="770">
                  <c:v>38.49999999999995</c:v>
                </c:pt>
                <c:pt idx="771">
                  <c:v>38.54999999999995</c:v>
                </c:pt>
                <c:pt idx="772">
                  <c:v>38.599999999999945</c:v>
                </c:pt>
                <c:pt idx="773">
                  <c:v>38.64999999999994</c:v>
                </c:pt>
                <c:pt idx="774">
                  <c:v>38.69999999999994</c:v>
                </c:pt>
                <c:pt idx="775">
                  <c:v>38.749999999999936</c:v>
                </c:pt>
                <c:pt idx="776">
                  <c:v>38.79999999999993</c:v>
                </c:pt>
                <c:pt idx="777">
                  <c:v>38.84999999999993</c:v>
                </c:pt>
                <c:pt idx="778">
                  <c:v>38.89999999999993</c:v>
                </c:pt>
                <c:pt idx="779">
                  <c:v>38.949999999999925</c:v>
                </c:pt>
                <c:pt idx="780">
                  <c:v>38.99999999999992</c:v>
                </c:pt>
                <c:pt idx="781">
                  <c:v>39.04999999999992</c:v>
                </c:pt>
                <c:pt idx="782">
                  <c:v>39.099999999999916</c:v>
                </c:pt>
                <c:pt idx="783">
                  <c:v>39.14999999999991</c:v>
                </c:pt>
                <c:pt idx="784">
                  <c:v>39.19999999999991</c:v>
                </c:pt>
                <c:pt idx="785">
                  <c:v>39.24999999999991</c:v>
                </c:pt>
                <c:pt idx="786">
                  <c:v>39.299999999999905</c:v>
                </c:pt>
                <c:pt idx="787">
                  <c:v>39.3499999999999</c:v>
                </c:pt>
                <c:pt idx="788">
                  <c:v>39.3999999999999</c:v>
                </c:pt>
                <c:pt idx="789">
                  <c:v>39.449999999999896</c:v>
                </c:pt>
                <c:pt idx="790">
                  <c:v>39.49999999999989</c:v>
                </c:pt>
                <c:pt idx="791">
                  <c:v>39.54999999999989</c:v>
                </c:pt>
                <c:pt idx="792">
                  <c:v>39.59999999999989</c:v>
                </c:pt>
                <c:pt idx="793">
                  <c:v>39.649999999999885</c:v>
                </c:pt>
                <c:pt idx="794">
                  <c:v>39.69999999999988</c:v>
                </c:pt>
                <c:pt idx="795">
                  <c:v>39.74999999999988</c:v>
                </c:pt>
                <c:pt idx="796">
                  <c:v>39.799999999999876</c:v>
                </c:pt>
                <c:pt idx="797">
                  <c:v>39.84999999999987</c:v>
                </c:pt>
                <c:pt idx="798">
                  <c:v>39.89999999999987</c:v>
                </c:pt>
                <c:pt idx="799">
                  <c:v>39.94999999999987</c:v>
                </c:pt>
                <c:pt idx="800">
                  <c:v>39.999999999999865</c:v>
                </c:pt>
                <c:pt idx="801">
                  <c:v>40.04999999999986</c:v>
                </c:pt>
                <c:pt idx="802">
                  <c:v>40.09999999999986</c:v>
                </c:pt>
                <c:pt idx="803">
                  <c:v>40.14999999999986</c:v>
                </c:pt>
                <c:pt idx="804">
                  <c:v>40.199999999999854</c:v>
                </c:pt>
                <c:pt idx="805">
                  <c:v>40.24999999999985</c:v>
                </c:pt>
                <c:pt idx="806">
                  <c:v>40.29999999999985</c:v>
                </c:pt>
                <c:pt idx="807">
                  <c:v>40.349999999999845</c:v>
                </c:pt>
                <c:pt idx="808">
                  <c:v>40.39999999999984</c:v>
                </c:pt>
                <c:pt idx="809">
                  <c:v>40.44999999999984</c:v>
                </c:pt>
                <c:pt idx="810">
                  <c:v>40.49999999999984</c:v>
                </c:pt>
                <c:pt idx="811">
                  <c:v>40.549999999999834</c:v>
                </c:pt>
                <c:pt idx="812">
                  <c:v>40.59999999999983</c:v>
                </c:pt>
                <c:pt idx="813">
                  <c:v>40.64999999999983</c:v>
                </c:pt>
                <c:pt idx="814">
                  <c:v>40.699999999999825</c:v>
                </c:pt>
                <c:pt idx="815">
                  <c:v>40.74999999999982</c:v>
                </c:pt>
                <c:pt idx="816">
                  <c:v>40.79999999999982</c:v>
                </c:pt>
                <c:pt idx="817">
                  <c:v>40.84999999999982</c:v>
                </c:pt>
                <c:pt idx="818">
                  <c:v>40.899999999999814</c:v>
                </c:pt>
                <c:pt idx="819">
                  <c:v>40.94999999999981</c:v>
                </c:pt>
                <c:pt idx="820">
                  <c:v>40.99999999999981</c:v>
                </c:pt>
                <c:pt idx="821">
                  <c:v>41.049999999999805</c:v>
                </c:pt>
                <c:pt idx="822">
                  <c:v>41.0999999999998</c:v>
                </c:pt>
                <c:pt idx="823">
                  <c:v>41.1499999999998</c:v>
                </c:pt>
                <c:pt idx="824">
                  <c:v>41.1999999999998</c:v>
                </c:pt>
                <c:pt idx="825">
                  <c:v>41.249999999999794</c:v>
                </c:pt>
                <c:pt idx="826">
                  <c:v>41.29999999999979</c:v>
                </c:pt>
                <c:pt idx="827">
                  <c:v>41.34999999999979</c:v>
                </c:pt>
                <c:pt idx="828">
                  <c:v>41.399999999999785</c:v>
                </c:pt>
                <c:pt idx="829">
                  <c:v>41.44999999999978</c:v>
                </c:pt>
                <c:pt idx="830">
                  <c:v>41.49999999999978</c:v>
                </c:pt>
                <c:pt idx="831">
                  <c:v>41.54999999999978</c:v>
                </c:pt>
                <c:pt idx="832">
                  <c:v>41.599999999999774</c:v>
                </c:pt>
                <c:pt idx="833">
                  <c:v>41.64999999999977</c:v>
                </c:pt>
                <c:pt idx="834">
                  <c:v>41.69999999999977</c:v>
                </c:pt>
                <c:pt idx="835">
                  <c:v>41.749999999999766</c:v>
                </c:pt>
                <c:pt idx="836">
                  <c:v>41.79999999999976</c:v>
                </c:pt>
                <c:pt idx="837">
                  <c:v>41.84999999999976</c:v>
                </c:pt>
                <c:pt idx="838">
                  <c:v>41.89999999999976</c:v>
                </c:pt>
                <c:pt idx="839">
                  <c:v>41.949999999999754</c:v>
                </c:pt>
                <c:pt idx="840">
                  <c:v>41.99999999999975</c:v>
                </c:pt>
                <c:pt idx="841">
                  <c:v>42.04999999999975</c:v>
                </c:pt>
                <c:pt idx="842">
                  <c:v>42.099999999999746</c:v>
                </c:pt>
                <c:pt idx="843">
                  <c:v>42.14999999999974</c:v>
                </c:pt>
                <c:pt idx="844">
                  <c:v>42.19999999999974</c:v>
                </c:pt>
                <c:pt idx="845">
                  <c:v>42.24999999999974</c:v>
                </c:pt>
                <c:pt idx="846">
                  <c:v>42.299999999999734</c:v>
                </c:pt>
                <c:pt idx="847">
                  <c:v>42.34999999999973</c:v>
                </c:pt>
                <c:pt idx="848">
                  <c:v>42.39999999999973</c:v>
                </c:pt>
                <c:pt idx="849">
                  <c:v>42.449999999999726</c:v>
                </c:pt>
                <c:pt idx="850">
                  <c:v>42.49999999999972</c:v>
                </c:pt>
                <c:pt idx="851">
                  <c:v>42.54999999999972</c:v>
                </c:pt>
                <c:pt idx="852">
                  <c:v>42.59999999999972</c:v>
                </c:pt>
                <c:pt idx="853">
                  <c:v>42.649999999999714</c:v>
                </c:pt>
                <c:pt idx="854">
                  <c:v>42.69999999999971</c:v>
                </c:pt>
                <c:pt idx="855">
                  <c:v>42.74999999999971</c:v>
                </c:pt>
                <c:pt idx="856">
                  <c:v>42.799999999999706</c:v>
                </c:pt>
                <c:pt idx="857">
                  <c:v>42.8499999999997</c:v>
                </c:pt>
                <c:pt idx="858">
                  <c:v>42.8999999999997</c:v>
                </c:pt>
                <c:pt idx="859">
                  <c:v>42.9499999999997</c:v>
                </c:pt>
                <c:pt idx="860">
                  <c:v>42.999999999999694</c:v>
                </c:pt>
                <c:pt idx="861">
                  <c:v>43.04999999999969</c:v>
                </c:pt>
                <c:pt idx="862">
                  <c:v>43.09999999999969</c:v>
                </c:pt>
                <c:pt idx="863">
                  <c:v>43.149999999999686</c:v>
                </c:pt>
                <c:pt idx="864">
                  <c:v>43.19999999999968</c:v>
                </c:pt>
                <c:pt idx="865">
                  <c:v>43.24999999999968</c:v>
                </c:pt>
                <c:pt idx="866">
                  <c:v>43.29999999999968</c:v>
                </c:pt>
                <c:pt idx="867">
                  <c:v>43.349999999999675</c:v>
                </c:pt>
                <c:pt idx="868">
                  <c:v>43.39999999999967</c:v>
                </c:pt>
                <c:pt idx="869">
                  <c:v>43.44999999999967</c:v>
                </c:pt>
                <c:pt idx="870">
                  <c:v>43.499999999999666</c:v>
                </c:pt>
                <c:pt idx="871">
                  <c:v>43.54999999999966</c:v>
                </c:pt>
                <c:pt idx="872">
                  <c:v>43.59999999999966</c:v>
                </c:pt>
                <c:pt idx="873">
                  <c:v>43.64999999999966</c:v>
                </c:pt>
                <c:pt idx="874">
                  <c:v>43.699999999999655</c:v>
                </c:pt>
                <c:pt idx="875">
                  <c:v>43.74999999999965</c:v>
                </c:pt>
                <c:pt idx="876">
                  <c:v>43.79999999999965</c:v>
                </c:pt>
                <c:pt idx="877">
                  <c:v>43.849999999999646</c:v>
                </c:pt>
                <c:pt idx="878">
                  <c:v>43.89999999999964</c:v>
                </c:pt>
                <c:pt idx="879">
                  <c:v>43.94999999999964</c:v>
                </c:pt>
                <c:pt idx="880">
                  <c:v>43.99999999999964</c:v>
                </c:pt>
                <c:pt idx="881">
                  <c:v>44.049999999999635</c:v>
                </c:pt>
                <c:pt idx="882">
                  <c:v>44.09999999999963</c:v>
                </c:pt>
                <c:pt idx="883">
                  <c:v>44.14999999999963</c:v>
                </c:pt>
                <c:pt idx="884">
                  <c:v>44.199999999999626</c:v>
                </c:pt>
                <c:pt idx="885">
                  <c:v>44.24999999999962</c:v>
                </c:pt>
                <c:pt idx="886">
                  <c:v>44.29999999999962</c:v>
                </c:pt>
                <c:pt idx="887">
                  <c:v>44.34999999999962</c:v>
                </c:pt>
                <c:pt idx="888">
                  <c:v>44.399999999999615</c:v>
                </c:pt>
                <c:pt idx="889">
                  <c:v>44.44999999999961</c:v>
                </c:pt>
                <c:pt idx="890">
                  <c:v>44.49999999999961</c:v>
                </c:pt>
                <c:pt idx="891">
                  <c:v>44.549999999999606</c:v>
                </c:pt>
                <c:pt idx="892">
                  <c:v>44.5999999999996</c:v>
                </c:pt>
                <c:pt idx="893">
                  <c:v>44.6499999999996</c:v>
                </c:pt>
                <c:pt idx="894">
                  <c:v>44.6999999999996</c:v>
                </c:pt>
                <c:pt idx="895">
                  <c:v>44.749999999999595</c:v>
                </c:pt>
                <c:pt idx="896">
                  <c:v>44.79999999999959</c:v>
                </c:pt>
                <c:pt idx="897">
                  <c:v>44.84999999999959</c:v>
                </c:pt>
                <c:pt idx="898">
                  <c:v>44.89999999999959</c:v>
                </c:pt>
                <c:pt idx="899">
                  <c:v>44.949999999999584</c:v>
                </c:pt>
                <c:pt idx="900">
                  <c:v>44.99999999999958</c:v>
                </c:pt>
                <c:pt idx="901">
                  <c:v>45.04999999999958</c:v>
                </c:pt>
                <c:pt idx="902">
                  <c:v>45.099999999999575</c:v>
                </c:pt>
                <c:pt idx="903">
                  <c:v>45.14999999999957</c:v>
                </c:pt>
                <c:pt idx="904">
                  <c:v>45.19999999999957</c:v>
                </c:pt>
                <c:pt idx="905">
                  <c:v>45.24999999999957</c:v>
                </c:pt>
                <c:pt idx="906">
                  <c:v>45.299999999999564</c:v>
                </c:pt>
                <c:pt idx="907">
                  <c:v>45.34999999999956</c:v>
                </c:pt>
                <c:pt idx="908">
                  <c:v>45.39999999999956</c:v>
                </c:pt>
                <c:pt idx="909">
                  <c:v>45.449999999999555</c:v>
                </c:pt>
                <c:pt idx="910">
                  <c:v>45.49999999999955</c:v>
                </c:pt>
                <c:pt idx="911">
                  <c:v>45.54999999999955</c:v>
                </c:pt>
                <c:pt idx="912">
                  <c:v>45.59999999999955</c:v>
                </c:pt>
                <c:pt idx="913">
                  <c:v>45.649999999999544</c:v>
                </c:pt>
                <c:pt idx="914">
                  <c:v>45.69999999999954</c:v>
                </c:pt>
                <c:pt idx="915">
                  <c:v>45.74999999999954</c:v>
                </c:pt>
                <c:pt idx="916">
                  <c:v>45.799999999999535</c:v>
                </c:pt>
                <c:pt idx="917">
                  <c:v>45.84999999999953</c:v>
                </c:pt>
                <c:pt idx="918">
                  <c:v>45.89999999999953</c:v>
                </c:pt>
                <c:pt idx="919">
                  <c:v>45.94999999999953</c:v>
                </c:pt>
                <c:pt idx="920">
                  <c:v>45.999999999999524</c:v>
                </c:pt>
                <c:pt idx="921">
                  <c:v>46.04999999999952</c:v>
                </c:pt>
                <c:pt idx="922">
                  <c:v>46.09999999999952</c:v>
                </c:pt>
                <c:pt idx="923">
                  <c:v>46.149999999999515</c:v>
                </c:pt>
                <c:pt idx="924">
                  <c:v>46.19999999999951</c:v>
                </c:pt>
                <c:pt idx="925">
                  <c:v>46.24999999999951</c:v>
                </c:pt>
                <c:pt idx="926">
                  <c:v>46.29999999999951</c:v>
                </c:pt>
                <c:pt idx="927">
                  <c:v>46.349999999999504</c:v>
                </c:pt>
                <c:pt idx="928">
                  <c:v>46.3999999999995</c:v>
                </c:pt>
                <c:pt idx="929">
                  <c:v>46.4499999999995</c:v>
                </c:pt>
                <c:pt idx="930">
                  <c:v>46.499999999999496</c:v>
                </c:pt>
                <c:pt idx="931">
                  <c:v>46.54999999999949</c:v>
                </c:pt>
                <c:pt idx="932">
                  <c:v>46.59999999999949</c:v>
                </c:pt>
                <c:pt idx="933">
                  <c:v>46.64999999999949</c:v>
                </c:pt>
                <c:pt idx="934">
                  <c:v>46.699999999999484</c:v>
                </c:pt>
                <c:pt idx="935">
                  <c:v>46.74999999999948</c:v>
                </c:pt>
                <c:pt idx="936">
                  <c:v>46.79999999999948</c:v>
                </c:pt>
                <c:pt idx="937">
                  <c:v>46.849999999999476</c:v>
                </c:pt>
                <c:pt idx="938">
                  <c:v>46.89999999999947</c:v>
                </c:pt>
                <c:pt idx="939">
                  <c:v>46.94999999999947</c:v>
                </c:pt>
                <c:pt idx="940">
                  <c:v>46.99999999999947</c:v>
                </c:pt>
                <c:pt idx="941">
                  <c:v>47.049999999999464</c:v>
                </c:pt>
                <c:pt idx="942">
                  <c:v>47.09999999999946</c:v>
                </c:pt>
                <c:pt idx="943">
                  <c:v>47.14999999999946</c:v>
                </c:pt>
                <c:pt idx="944">
                  <c:v>47.199999999999456</c:v>
                </c:pt>
                <c:pt idx="945">
                  <c:v>47.24999999999945</c:v>
                </c:pt>
                <c:pt idx="946">
                  <c:v>47.29999999999945</c:v>
                </c:pt>
                <c:pt idx="947">
                  <c:v>47.34999999999945</c:v>
                </c:pt>
                <c:pt idx="948">
                  <c:v>47.399999999999444</c:v>
                </c:pt>
                <c:pt idx="949">
                  <c:v>47.44999999999944</c:v>
                </c:pt>
                <c:pt idx="950">
                  <c:v>47.49999999999944</c:v>
                </c:pt>
                <c:pt idx="951">
                  <c:v>47.549999999999436</c:v>
                </c:pt>
                <c:pt idx="952">
                  <c:v>47.59999999999943</c:v>
                </c:pt>
                <c:pt idx="953">
                  <c:v>47.64999999999943</c:v>
                </c:pt>
                <c:pt idx="954">
                  <c:v>47.69999999999943</c:v>
                </c:pt>
                <c:pt idx="955">
                  <c:v>47.749999999999424</c:v>
                </c:pt>
                <c:pt idx="956">
                  <c:v>47.79999999999942</c:v>
                </c:pt>
                <c:pt idx="957">
                  <c:v>47.84999999999942</c:v>
                </c:pt>
                <c:pt idx="958">
                  <c:v>47.899999999999416</c:v>
                </c:pt>
                <c:pt idx="959">
                  <c:v>47.94999999999941</c:v>
                </c:pt>
                <c:pt idx="960">
                  <c:v>47.99999999999941</c:v>
                </c:pt>
                <c:pt idx="961">
                  <c:v>48.04999999999941</c:v>
                </c:pt>
                <c:pt idx="962">
                  <c:v>48.099999999999405</c:v>
                </c:pt>
                <c:pt idx="963">
                  <c:v>48.1499999999994</c:v>
                </c:pt>
                <c:pt idx="964">
                  <c:v>48.1999999999994</c:v>
                </c:pt>
                <c:pt idx="965">
                  <c:v>48.249999999999396</c:v>
                </c:pt>
                <c:pt idx="966">
                  <c:v>48.29999999999939</c:v>
                </c:pt>
                <c:pt idx="967">
                  <c:v>48.34999999999939</c:v>
                </c:pt>
                <c:pt idx="968">
                  <c:v>48.39999999999939</c:v>
                </c:pt>
                <c:pt idx="969">
                  <c:v>48.449999999999385</c:v>
                </c:pt>
                <c:pt idx="970">
                  <c:v>48.49999999999938</c:v>
                </c:pt>
                <c:pt idx="971">
                  <c:v>48.54999999999938</c:v>
                </c:pt>
                <c:pt idx="972">
                  <c:v>48.599999999999376</c:v>
                </c:pt>
                <c:pt idx="973">
                  <c:v>48.64999999999937</c:v>
                </c:pt>
                <c:pt idx="974">
                  <c:v>48.69999999999937</c:v>
                </c:pt>
                <c:pt idx="975">
                  <c:v>48.74999999999937</c:v>
                </c:pt>
                <c:pt idx="976">
                  <c:v>48.799999999999365</c:v>
                </c:pt>
                <c:pt idx="977">
                  <c:v>48.84999999999936</c:v>
                </c:pt>
                <c:pt idx="978">
                  <c:v>48.89999999999936</c:v>
                </c:pt>
                <c:pt idx="979">
                  <c:v>48.949999999999356</c:v>
                </c:pt>
                <c:pt idx="980">
                  <c:v>48.99999999999935</c:v>
                </c:pt>
                <c:pt idx="981">
                  <c:v>49.04999999999935</c:v>
                </c:pt>
                <c:pt idx="982">
                  <c:v>49.09999999999935</c:v>
                </c:pt>
                <c:pt idx="983">
                  <c:v>49.149999999999345</c:v>
                </c:pt>
                <c:pt idx="984">
                  <c:v>49.19999999999934</c:v>
                </c:pt>
                <c:pt idx="985">
                  <c:v>49.24999999999934</c:v>
                </c:pt>
                <c:pt idx="986">
                  <c:v>49.299999999999336</c:v>
                </c:pt>
                <c:pt idx="987">
                  <c:v>49.34999999999933</c:v>
                </c:pt>
                <c:pt idx="988">
                  <c:v>49.39999999999933</c:v>
                </c:pt>
                <c:pt idx="989">
                  <c:v>49.44999999999933</c:v>
                </c:pt>
                <c:pt idx="990">
                  <c:v>49.499999999999325</c:v>
                </c:pt>
                <c:pt idx="991">
                  <c:v>49.54999999999932</c:v>
                </c:pt>
                <c:pt idx="992">
                  <c:v>49.59999999999932</c:v>
                </c:pt>
                <c:pt idx="993">
                  <c:v>49.64999999999932</c:v>
                </c:pt>
                <c:pt idx="994">
                  <c:v>49.699999999999314</c:v>
                </c:pt>
                <c:pt idx="995">
                  <c:v>49.74999999999931</c:v>
                </c:pt>
                <c:pt idx="996">
                  <c:v>49.79999999999931</c:v>
                </c:pt>
                <c:pt idx="997">
                  <c:v>49.849999999999305</c:v>
                </c:pt>
                <c:pt idx="998">
                  <c:v>49.8999999999993</c:v>
                </c:pt>
                <c:pt idx="999">
                  <c:v>49.9499999999993</c:v>
                </c:pt>
                <c:pt idx="1000">
                  <c:v>49.9999999999993</c:v>
                </c:pt>
                <c:pt idx="1001">
                  <c:v>50.049999999999294</c:v>
                </c:pt>
                <c:pt idx="1002">
                  <c:v>50.09999999999929</c:v>
                </c:pt>
                <c:pt idx="1003">
                  <c:v>50.14999999999929</c:v>
                </c:pt>
                <c:pt idx="1004">
                  <c:v>50.199999999999285</c:v>
                </c:pt>
                <c:pt idx="1005">
                  <c:v>50.24999999999928</c:v>
                </c:pt>
                <c:pt idx="1006">
                  <c:v>50.29999999999928</c:v>
                </c:pt>
                <c:pt idx="1007">
                  <c:v>50.34999999999928</c:v>
                </c:pt>
                <c:pt idx="1008">
                  <c:v>50.399999999999274</c:v>
                </c:pt>
                <c:pt idx="1009">
                  <c:v>50.44999999999927</c:v>
                </c:pt>
                <c:pt idx="1010">
                  <c:v>50.49999999999927</c:v>
                </c:pt>
                <c:pt idx="1011">
                  <c:v>50.549999999999265</c:v>
                </c:pt>
                <c:pt idx="1012">
                  <c:v>50.59999999999926</c:v>
                </c:pt>
                <c:pt idx="1013">
                  <c:v>50.64999999999926</c:v>
                </c:pt>
                <c:pt idx="1014">
                  <c:v>50.69999999999926</c:v>
                </c:pt>
                <c:pt idx="1015">
                  <c:v>50.749999999999254</c:v>
                </c:pt>
                <c:pt idx="1016">
                  <c:v>50.79999999999925</c:v>
                </c:pt>
                <c:pt idx="1017">
                  <c:v>50.84999999999925</c:v>
                </c:pt>
                <c:pt idx="1018">
                  <c:v>50.899999999999245</c:v>
                </c:pt>
                <c:pt idx="1019">
                  <c:v>50.94999999999924</c:v>
                </c:pt>
                <c:pt idx="1020">
                  <c:v>50.99999999999924</c:v>
                </c:pt>
                <c:pt idx="1021">
                  <c:v>51.04999999999924</c:v>
                </c:pt>
                <c:pt idx="1022">
                  <c:v>51.099999999999234</c:v>
                </c:pt>
                <c:pt idx="1023">
                  <c:v>51.14999999999923</c:v>
                </c:pt>
                <c:pt idx="1024">
                  <c:v>51.19999999999923</c:v>
                </c:pt>
                <c:pt idx="1025">
                  <c:v>51.249999999999226</c:v>
                </c:pt>
                <c:pt idx="1026">
                  <c:v>51.29999999999922</c:v>
                </c:pt>
                <c:pt idx="1027">
                  <c:v>51.34999999999922</c:v>
                </c:pt>
                <c:pt idx="1028">
                  <c:v>51.39999999999922</c:v>
                </c:pt>
                <c:pt idx="1029">
                  <c:v>51.449999999999214</c:v>
                </c:pt>
                <c:pt idx="1030">
                  <c:v>51.49999999999921</c:v>
                </c:pt>
                <c:pt idx="1031">
                  <c:v>51.54999999999921</c:v>
                </c:pt>
                <c:pt idx="1032">
                  <c:v>51.599999999999206</c:v>
                </c:pt>
                <c:pt idx="1033">
                  <c:v>51.6499999999992</c:v>
                </c:pt>
                <c:pt idx="1034">
                  <c:v>51.6999999999992</c:v>
                </c:pt>
                <c:pt idx="1035">
                  <c:v>51.7499999999992</c:v>
                </c:pt>
                <c:pt idx="1036">
                  <c:v>51.799999999999194</c:v>
                </c:pt>
                <c:pt idx="1037">
                  <c:v>51.84999999999919</c:v>
                </c:pt>
                <c:pt idx="1038">
                  <c:v>51.89999999999919</c:v>
                </c:pt>
                <c:pt idx="1039">
                  <c:v>51.949999999999186</c:v>
                </c:pt>
                <c:pt idx="1040">
                  <c:v>51.99999999999918</c:v>
                </c:pt>
                <c:pt idx="1041">
                  <c:v>52.04999999999918</c:v>
                </c:pt>
                <c:pt idx="1042">
                  <c:v>52.09999999999918</c:v>
                </c:pt>
                <c:pt idx="1043">
                  <c:v>52.149999999999174</c:v>
                </c:pt>
                <c:pt idx="1044">
                  <c:v>52.19999999999917</c:v>
                </c:pt>
                <c:pt idx="1045">
                  <c:v>52.24999999999917</c:v>
                </c:pt>
                <c:pt idx="1046">
                  <c:v>52.299999999999166</c:v>
                </c:pt>
                <c:pt idx="1047">
                  <c:v>52.34999999999916</c:v>
                </c:pt>
                <c:pt idx="1048">
                  <c:v>52.39999999999916</c:v>
                </c:pt>
                <c:pt idx="1049">
                  <c:v>52.44999999999916</c:v>
                </c:pt>
                <c:pt idx="1050">
                  <c:v>52.499999999999154</c:v>
                </c:pt>
                <c:pt idx="1051">
                  <c:v>52.54999999999915</c:v>
                </c:pt>
                <c:pt idx="1052">
                  <c:v>52.59999999999915</c:v>
                </c:pt>
                <c:pt idx="1053">
                  <c:v>52.649999999999146</c:v>
                </c:pt>
                <c:pt idx="1054">
                  <c:v>52.69999999999914</c:v>
                </c:pt>
                <c:pt idx="1055">
                  <c:v>52.74999999999914</c:v>
                </c:pt>
                <c:pt idx="1056">
                  <c:v>52.79999999999914</c:v>
                </c:pt>
                <c:pt idx="1057">
                  <c:v>52.849999999999135</c:v>
                </c:pt>
                <c:pt idx="1058">
                  <c:v>52.89999999999913</c:v>
                </c:pt>
                <c:pt idx="1059">
                  <c:v>52.94999999999913</c:v>
                </c:pt>
                <c:pt idx="1060">
                  <c:v>52.999999999999126</c:v>
                </c:pt>
                <c:pt idx="1061">
                  <c:v>53.04999999999912</c:v>
                </c:pt>
                <c:pt idx="1062">
                  <c:v>53.09999999999912</c:v>
                </c:pt>
                <c:pt idx="1063">
                  <c:v>53.14999999999912</c:v>
                </c:pt>
                <c:pt idx="1064">
                  <c:v>53.199999999999115</c:v>
                </c:pt>
                <c:pt idx="1065">
                  <c:v>53.24999999999911</c:v>
                </c:pt>
                <c:pt idx="1066">
                  <c:v>53.29999999999911</c:v>
                </c:pt>
                <c:pt idx="1067">
                  <c:v>53.349999999999106</c:v>
                </c:pt>
                <c:pt idx="1068">
                  <c:v>53.3999999999991</c:v>
                </c:pt>
                <c:pt idx="1069">
                  <c:v>53.4499999999991</c:v>
                </c:pt>
                <c:pt idx="1070">
                  <c:v>53.4999999999991</c:v>
                </c:pt>
                <c:pt idx="1071">
                  <c:v>53.549999999999095</c:v>
                </c:pt>
                <c:pt idx="1072">
                  <c:v>53.59999999999909</c:v>
                </c:pt>
                <c:pt idx="1073">
                  <c:v>53.64999999999909</c:v>
                </c:pt>
                <c:pt idx="1074">
                  <c:v>53.699999999999086</c:v>
                </c:pt>
                <c:pt idx="1075">
                  <c:v>53.74999999999908</c:v>
                </c:pt>
                <c:pt idx="1076">
                  <c:v>53.79999999999908</c:v>
                </c:pt>
                <c:pt idx="1077">
                  <c:v>53.84999999999908</c:v>
                </c:pt>
                <c:pt idx="1078">
                  <c:v>53.899999999999075</c:v>
                </c:pt>
                <c:pt idx="1079">
                  <c:v>53.94999999999907</c:v>
                </c:pt>
                <c:pt idx="1080">
                  <c:v>53.99999999999907</c:v>
                </c:pt>
                <c:pt idx="1081">
                  <c:v>54.049999999999066</c:v>
                </c:pt>
                <c:pt idx="1082">
                  <c:v>54.09999999999906</c:v>
                </c:pt>
                <c:pt idx="1083">
                  <c:v>54.14999999999906</c:v>
                </c:pt>
                <c:pt idx="1084">
                  <c:v>54.19999999999906</c:v>
                </c:pt>
                <c:pt idx="1085">
                  <c:v>54.249999999999055</c:v>
                </c:pt>
                <c:pt idx="1086">
                  <c:v>54.29999999999905</c:v>
                </c:pt>
                <c:pt idx="1087">
                  <c:v>54.34999999999905</c:v>
                </c:pt>
                <c:pt idx="1088">
                  <c:v>54.39999999999905</c:v>
                </c:pt>
                <c:pt idx="1089">
                  <c:v>54.449999999999044</c:v>
                </c:pt>
                <c:pt idx="1090">
                  <c:v>54.49999999999904</c:v>
                </c:pt>
                <c:pt idx="1091">
                  <c:v>54.54999999999904</c:v>
                </c:pt>
                <c:pt idx="1092">
                  <c:v>54.599999999999035</c:v>
                </c:pt>
                <c:pt idx="1093">
                  <c:v>54.64999999999903</c:v>
                </c:pt>
                <c:pt idx="1094">
                  <c:v>54.69999999999903</c:v>
                </c:pt>
                <c:pt idx="1095">
                  <c:v>54.74999999999903</c:v>
                </c:pt>
                <c:pt idx="1096">
                  <c:v>54.799999999999024</c:v>
                </c:pt>
                <c:pt idx="1097">
                  <c:v>54.84999999999902</c:v>
                </c:pt>
                <c:pt idx="1098">
                  <c:v>54.89999999999902</c:v>
                </c:pt>
                <c:pt idx="1099">
                  <c:v>54.949999999999015</c:v>
                </c:pt>
                <c:pt idx="1100">
                  <c:v>54.99999999999901</c:v>
                </c:pt>
                <c:pt idx="1101">
                  <c:v>55.04999999999901</c:v>
                </c:pt>
                <c:pt idx="1102">
                  <c:v>55.09999999999901</c:v>
                </c:pt>
                <c:pt idx="1103">
                  <c:v>55.149999999999004</c:v>
                </c:pt>
                <c:pt idx="1104">
                  <c:v>55.199999999999</c:v>
                </c:pt>
                <c:pt idx="1105">
                  <c:v>55.249999999999</c:v>
                </c:pt>
                <c:pt idx="1106">
                  <c:v>55.299999999998995</c:v>
                </c:pt>
                <c:pt idx="1107">
                  <c:v>55.34999999999899</c:v>
                </c:pt>
                <c:pt idx="1108">
                  <c:v>55.39999999999899</c:v>
                </c:pt>
                <c:pt idx="1109">
                  <c:v>55.44999999999899</c:v>
                </c:pt>
                <c:pt idx="1110">
                  <c:v>55.499999999998984</c:v>
                </c:pt>
                <c:pt idx="1111">
                  <c:v>55.54999999999898</c:v>
                </c:pt>
                <c:pt idx="1112">
                  <c:v>55.59999999999898</c:v>
                </c:pt>
                <c:pt idx="1113">
                  <c:v>55.649999999998975</c:v>
                </c:pt>
                <c:pt idx="1114">
                  <c:v>55.69999999999897</c:v>
                </c:pt>
                <c:pt idx="1115">
                  <c:v>55.74999999999897</c:v>
                </c:pt>
                <c:pt idx="1116">
                  <c:v>55.79999999999897</c:v>
                </c:pt>
                <c:pt idx="1117">
                  <c:v>55.849999999998964</c:v>
                </c:pt>
                <c:pt idx="1118">
                  <c:v>55.89999999999896</c:v>
                </c:pt>
                <c:pt idx="1119">
                  <c:v>55.94999999999896</c:v>
                </c:pt>
                <c:pt idx="1120">
                  <c:v>55.999999999998956</c:v>
                </c:pt>
                <c:pt idx="1121">
                  <c:v>56.04999999999895</c:v>
                </c:pt>
                <c:pt idx="1122">
                  <c:v>56.09999999999895</c:v>
                </c:pt>
                <c:pt idx="1123">
                  <c:v>56.14999999999895</c:v>
                </c:pt>
                <c:pt idx="1124">
                  <c:v>56.199999999998944</c:v>
                </c:pt>
                <c:pt idx="1125">
                  <c:v>56.24999999999894</c:v>
                </c:pt>
                <c:pt idx="1126">
                  <c:v>56.29999999999894</c:v>
                </c:pt>
                <c:pt idx="1127">
                  <c:v>56.349999999998936</c:v>
                </c:pt>
                <c:pt idx="1128">
                  <c:v>56.39999999999893</c:v>
                </c:pt>
                <c:pt idx="1129">
                  <c:v>56.44999999999893</c:v>
                </c:pt>
                <c:pt idx="1130">
                  <c:v>56.49999999999893</c:v>
                </c:pt>
                <c:pt idx="1131">
                  <c:v>56.549999999998924</c:v>
                </c:pt>
                <c:pt idx="1132">
                  <c:v>56.59999999999892</c:v>
                </c:pt>
                <c:pt idx="1133">
                  <c:v>56.64999999999892</c:v>
                </c:pt>
                <c:pt idx="1134">
                  <c:v>56.699999999998916</c:v>
                </c:pt>
                <c:pt idx="1135">
                  <c:v>56.74999999999891</c:v>
                </c:pt>
                <c:pt idx="1136">
                  <c:v>56.79999999999891</c:v>
                </c:pt>
                <c:pt idx="1137">
                  <c:v>56.84999999999891</c:v>
                </c:pt>
                <c:pt idx="1138">
                  <c:v>56.899999999998904</c:v>
                </c:pt>
                <c:pt idx="1139">
                  <c:v>56.9499999999989</c:v>
                </c:pt>
                <c:pt idx="1140">
                  <c:v>56.9999999999989</c:v>
                </c:pt>
                <c:pt idx="1141">
                  <c:v>57.049999999998896</c:v>
                </c:pt>
                <c:pt idx="1142">
                  <c:v>57.09999999999889</c:v>
                </c:pt>
                <c:pt idx="1143">
                  <c:v>57.14999999999889</c:v>
                </c:pt>
                <c:pt idx="1144">
                  <c:v>57.19999999999889</c:v>
                </c:pt>
                <c:pt idx="1145">
                  <c:v>57.249999999998884</c:v>
                </c:pt>
                <c:pt idx="1146">
                  <c:v>57.29999999999888</c:v>
                </c:pt>
                <c:pt idx="1147">
                  <c:v>57.34999999999888</c:v>
                </c:pt>
                <c:pt idx="1148">
                  <c:v>57.399999999998876</c:v>
                </c:pt>
                <c:pt idx="1149">
                  <c:v>57.44999999999887</c:v>
                </c:pt>
                <c:pt idx="1150">
                  <c:v>57.49999999999887</c:v>
                </c:pt>
                <c:pt idx="1151">
                  <c:v>57.54999999999887</c:v>
                </c:pt>
                <c:pt idx="1152">
                  <c:v>57.599999999998865</c:v>
                </c:pt>
                <c:pt idx="1153">
                  <c:v>57.64999999999886</c:v>
                </c:pt>
                <c:pt idx="1154">
                  <c:v>57.69999999999886</c:v>
                </c:pt>
                <c:pt idx="1155">
                  <c:v>57.749999999998856</c:v>
                </c:pt>
                <c:pt idx="1156">
                  <c:v>57.79999999999885</c:v>
                </c:pt>
                <c:pt idx="1157">
                  <c:v>57.84999999999885</c:v>
                </c:pt>
                <c:pt idx="1158">
                  <c:v>57.89999999999885</c:v>
                </c:pt>
                <c:pt idx="1159">
                  <c:v>57.949999999998845</c:v>
                </c:pt>
                <c:pt idx="1160">
                  <c:v>57.99999999999884</c:v>
                </c:pt>
                <c:pt idx="1161">
                  <c:v>58.04999999999884</c:v>
                </c:pt>
                <c:pt idx="1162">
                  <c:v>58.099999999998836</c:v>
                </c:pt>
                <c:pt idx="1163">
                  <c:v>58.14999999999883</c:v>
                </c:pt>
                <c:pt idx="1164">
                  <c:v>58.19999999999883</c:v>
                </c:pt>
                <c:pt idx="1165">
                  <c:v>58.24999999999883</c:v>
                </c:pt>
                <c:pt idx="1166">
                  <c:v>58.299999999998825</c:v>
                </c:pt>
                <c:pt idx="1167">
                  <c:v>58.34999999999882</c:v>
                </c:pt>
                <c:pt idx="1168">
                  <c:v>58.39999999999882</c:v>
                </c:pt>
                <c:pt idx="1169">
                  <c:v>58.449999999998816</c:v>
                </c:pt>
                <c:pt idx="1170">
                  <c:v>58.49999999999881</c:v>
                </c:pt>
                <c:pt idx="1171">
                  <c:v>58.54999999999881</c:v>
                </c:pt>
                <c:pt idx="1172">
                  <c:v>58.59999999999881</c:v>
                </c:pt>
                <c:pt idx="1173">
                  <c:v>58.649999999998805</c:v>
                </c:pt>
                <c:pt idx="1174">
                  <c:v>58.6999999999988</c:v>
                </c:pt>
                <c:pt idx="1175">
                  <c:v>58.7499999999988</c:v>
                </c:pt>
                <c:pt idx="1176">
                  <c:v>58.799999999998796</c:v>
                </c:pt>
                <c:pt idx="1177">
                  <c:v>58.84999999999879</c:v>
                </c:pt>
                <c:pt idx="1178">
                  <c:v>58.89999999999879</c:v>
                </c:pt>
                <c:pt idx="1179">
                  <c:v>58.94999999999879</c:v>
                </c:pt>
                <c:pt idx="1180">
                  <c:v>58.999999999998785</c:v>
                </c:pt>
                <c:pt idx="1181">
                  <c:v>59.04999999999878</c:v>
                </c:pt>
                <c:pt idx="1182">
                  <c:v>59.09999999999878</c:v>
                </c:pt>
                <c:pt idx="1183">
                  <c:v>59.149999999998776</c:v>
                </c:pt>
                <c:pt idx="1184">
                  <c:v>59.199999999998774</c:v>
                </c:pt>
                <c:pt idx="1185">
                  <c:v>59.24999999999877</c:v>
                </c:pt>
                <c:pt idx="1186">
                  <c:v>59.29999999999877</c:v>
                </c:pt>
                <c:pt idx="1187">
                  <c:v>59.349999999998765</c:v>
                </c:pt>
                <c:pt idx="1188">
                  <c:v>59.39999999999876</c:v>
                </c:pt>
                <c:pt idx="1189">
                  <c:v>59.44999999999876</c:v>
                </c:pt>
                <c:pt idx="1190">
                  <c:v>59.49999999999876</c:v>
                </c:pt>
                <c:pt idx="1191">
                  <c:v>59.549999999998754</c:v>
                </c:pt>
                <c:pt idx="1192">
                  <c:v>59.59999999999875</c:v>
                </c:pt>
                <c:pt idx="1193">
                  <c:v>59.64999999999875</c:v>
                </c:pt>
                <c:pt idx="1194">
                  <c:v>59.699999999998745</c:v>
                </c:pt>
                <c:pt idx="1195">
                  <c:v>59.74999999999874</c:v>
                </c:pt>
                <c:pt idx="1196">
                  <c:v>59.79999999999874</c:v>
                </c:pt>
                <c:pt idx="1197">
                  <c:v>59.84999999999874</c:v>
                </c:pt>
                <c:pt idx="1198">
                  <c:v>59.899999999998734</c:v>
                </c:pt>
                <c:pt idx="1199">
                  <c:v>59.94999999999873</c:v>
                </c:pt>
                <c:pt idx="1200">
                  <c:v>59.99999999999873</c:v>
                </c:pt>
                <c:pt idx="1201">
                  <c:v>60.049999999998725</c:v>
                </c:pt>
                <c:pt idx="1202">
                  <c:v>60.09999999999872</c:v>
                </c:pt>
                <c:pt idx="1203">
                  <c:v>60.14999999999872</c:v>
                </c:pt>
                <c:pt idx="1204">
                  <c:v>60.19999999999872</c:v>
                </c:pt>
                <c:pt idx="1205">
                  <c:v>60.249999999998714</c:v>
                </c:pt>
                <c:pt idx="1206">
                  <c:v>60.29999999999871</c:v>
                </c:pt>
                <c:pt idx="1207">
                  <c:v>60.34999999999871</c:v>
                </c:pt>
                <c:pt idx="1208">
                  <c:v>60.399999999998705</c:v>
                </c:pt>
                <c:pt idx="1209">
                  <c:v>60.4499999999987</c:v>
                </c:pt>
                <c:pt idx="1210">
                  <c:v>60.4999999999987</c:v>
                </c:pt>
                <c:pt idx="1211">
                  <c:v>60.5499999999987</c:v>
                </c:pt>
                <c:pt idx="1212">
                  <c:v>60.599999999998694</c:v>
                </c:pt>
                <c:pt idx="1213">
                  <c:v>60.64999999999869</c:v>
                </c:pt>
                <c:pt idx="1214">
                  <c:v>60.69999999999869</c:v>
                </c:pt>
                <c:pt idx="1215">
                  <c:v>60.749999999998685</c:v>
                </c:pt>
                <c:pt idx="1216">
                  <c:v>60.79999999999868</c:v>
                </c:pt>
                <c:pt idx="1217">
                  <c:v>60.84999999999868</c:v>
                </c:pt>
                <c:pt idx="1218">
                  <c:v>60.89999999999868</c:v>
                </c:pt>
                <c:pt idx="1219">
                  <c:v>60.949999999998674</c:v>
                </c:pt>
                <c:pt idx="1220">
                  <c:v>60.99999999999867</c:v>
                </c:pt>
                <c:pt idx="1221">
                  <c:v>61.04999999999867</c:v>
                </c:pt>
                <c:pt idx="1222">
                  <c:v>61.099999999998666</c:v>
                </c:pt>
                <c:pt idx="1223">
                  <c:v>61.14999999999866</c:v>
                </c:pt>
                <c:pt idx="1224">
                  <c:v>61.19999999999866</c:v>
                </c:pt>
                <c:pt idx="1225">
                  <c:v>61.24999999999866</c:v>
                </c:pt>
                <c:pt idx="1226">
                  <c:v>61.299999999998654</c:v>
                </c:pt>
                <c:pt idx="1227">
                  <c:v>61.34999999999865</c:v>
                </c:pt>
                <c:pt idx="1228">
                  <c:v>61.39999999999865</c:v>
                </c:pt>
                <c:pt idx="1229">
                  <c:v>61.449999999998646</c:v>
                </c:pt>
                <c:pt idx="1230">
                  <c:v>61.49999999999864</c:v>
                </c:pt>
                <c:pt idx="1231">
                  <c:v>61.54999999999864</c:v>
                </c:pt>
                <c:pt idx="1232">
                  <c:v>61.59999999999864</c:v>
                </c:pt>
                <c:pt idx="1233">
                  <c:v>61.649999999998634</c:v>
                </c:pt>
                <c:pt idx="1234">
                  <c:v>61.69999999999863</c:v>
                </c:pt>
                <c:pt idx="1235">
                  <c:v>61.74999999999863</c:v>
                </c:pt>
                <c:pt idx="1236">
                  <c:v>61.799999999998626</c:v>
                </c:pt>
                <c:pt idx="1237">
                  <c:v>61.84999999999862</c:v>
                </c:pt>
                <c:pt idx="1238">
                  <c:v>61.89999999999862</c:v>
                </c:pt>
                <c:pt idx="1239">
                  <c:v>61.94999999999862</c:v>
                </c:pt>
                <c:pt idx="1240">
                  <c:v>61.999999999998614</c:v>
                </c:pt>
                <c:pt idx="1241">
                  <c:v>62.04999999999861</c:v>
                </c:pt>
                <c:pt idx="1242">
                  <c:v>62.09999999999861</c:v>
                </c:pt>
                <c:pt idx="1243">
                  <c:v>62.149999999998606</c:v>
                </c:pt>
                <c:pt idx="1244">
                  <c:v>62.1999999999986</c:v>
                </c:pt>
                <c:pt idx="1245">
                  <c:v>62.2499999999986</c:v>
                </c:pt>
                <c:pt idx="1246">
                  <c:v>62.2999999999986</c:v>
                </c:pt>
                <c:pt idx="1247">
                  <c:v>62.349999999998595</c:v>
                </c:pt>
                <c:pt idx="1248">
                  <c:v>62.39999999999859</c:v>
                </c:pt>
                <c:pt idx="1249">
                  <c:v>62.44999999999859</c:v>
                </c:pt>
                <c:pt idx="1250">
                  <c:v>62.499999999998586</c:v>
                </c:pt>
                <c:pt idx="1251">
                  <c:v>62.54999999999858</c:v>
                </c:pt>
                <c:pt idx="1252">
                  <c:v>62.59999999999858</c:v>
                </c:pt>
                <c:pt idx="1253">
                  <c:v>62.64999999999858</c:v>
                </c:pt>
                <c:pt idx="1254">
                  <c:v>62.699999999998575</c:v>
                </c:pt>
                <c:pt idx="1255">
                  <c:v>62.74999999999857</c:v>
                </c:pt>
                <c:pt idx="1256">
                  <c:v>62.79999999999857</c:v>
                </c:pt>
                <c:pt idx="1257">
                  <c:v>62.849999999998566</c:v>
                </c:pt>
                <c:pt idx="1258">
                  <c:v>62.89999999999856</c:v>
                </c:pt>
                <c:pt idx="1259">
                  <c:v>62.94999999999856</c:v>
                </c:pt>
                <c:pt idx="1260">
                  <c:v>62.99999999999856</c:v>
                </c:pt>
                <c:pt idx="1261">
                  <c:v>63.049999999998555</c:v>
                </c:pt>
                <c:pt idx="1262">
                  <c:v>63.09999999999855</c:v>
                </c:pt>
                <c:pt idx="1263">
                  <c:v>63.14999999999855</c:v>
                </c:pt>
                <c:pt idx="1264">
                  <c:v>63.199999999998546</c:v>
                </c:pt>
                <c:pt idx="1265">
                  <c:v>63.24999999999854</c:v>
                </c:pt>
                <c:pt idx="1266">
                  <c:v>63.29999999999854</c:v>
                </c:pt>
                <c:pt idx="1267">
                  <c:v>63.34999999999854</c:v>
                </c:pt>
                <c:pt idx="1268">
                  <c:v>63.399999999998535</c:v>
                </c:pt>
                <c:pt idx="1269">
                  <c:v>63.44999999999853</c:v>
                </c:pt>
                <c:pt idx="1270">
                  <c:v>63.49999999999853</c:v>
                </c:pt>
                <c:pt idx="1271">
                  <c:v>63.549999999998526</c:v>
                </c:pt>
                <c:pt idx="1272">
                  <c:v>63.59999999999852</c:v>
                </c:pt>
                <c:pt idx="1273">
                  <c:v>63.64999999999852</c:v>
                </c:pt>
                <c:pt idx="1274">
                  <c:v>63.69999999999852</c:v>
                </c:pt>
                <c:pt idx="1275">
                  <c:v>63.749999999998515</c:v>
                </c:pt>
                <c:pt idx="1276">
                  <c:v>63.79999999999851</c:v>
                </c:pt>
                <c:pt idx="1277">
                  <c:v>63.84999999999851</c:v>
                </c:pt>
                <c:pt idx="1278">
                  <c:v>63.899999999998506</c:v>
                </c:pt>
                <c:pt idx="1279">
                  <c:v>63.949999999998504</c:v>
                </c:pt>
                <c:pt idx="1280">
                  <c:v>63.9999999999985</c:v>
                </c:pt>
                <c:pt idx="1281">
                  <c:v>64.0499999999985</c:v>
                </c:pt>
                <c:pt idx="1282">
                  <c:v>64.0999999999985</c:v>
                </c:pt>
                <c:pt idx="1283">
                  <c:v>64.1499999999985</c:v>
                </c:pt>
                <c:pt idx="1284">
                  <c:v>64.1999999999985</c:v>
                </c:pt>
                <c:pt idx="1285">
                  <c:v>64.2499999999985</c:v>
                </c:pt>
                <c:pt idx="1286">
                  <c:v>64.29999999999849</c:v>
                </c:pt>
                <c:pt idx="1287">
                  <c:v>64.34999999999849</c:v>
                </c:pt>
                <c:pt idx="1288">
                  <c:v>64.39999999999849</c:v>
                </c:pt>
                <c:pt idx="1289">
                  <c:v>64.44999999999848</c:v>
                </c:pt>
                <c:pt idx="1290">
                  <c:v>64.49999999999848</c:v>
                </c:pt>
                <c:pt idx="1291">
                  <c:v>64.54999999999848</c:v>
                </c:pt>
                <c:pt idx="1292">
                  <c:v>64.59999999999847</c:v>
                </c:pt>
                <c:pt idx="1293">
                  <c:v>64.64999999999847</c:v>
                </c:pt>
                <c:pt idx="1294">
                  <c:v>64.69999999999847</c:v>
                </c:pt>
                <c:pt idx="1295">
                  <c:v>64.74999999999847</c:v>
                </c:pt>
                <c:pt idx="1296">
                  <c:v>64.79999999999846</c:v>
                </c:pt>
                <c:pt idx="1297">
                  <c:v>64.84999999999846</c:v>
                </c:pt>
                <c:pt idx="1298">
                  <c:v>64.89999999999846</c:v>
                </c:pt>
                <c:pt idx="1299">
                  <c:v>64.94999999999845</c:v>
                </c:pt>
                <c:pt idx="1300">
                  <c:v>64.99999999999845</c:v>
                </c:pt>
                <c:pt idx="1301">
                  <c:v>65.04999999999845</c:v>
                </c:pt>
                <c:pt idx="1302">
                  <c:v>65.09999999999845</c:v>
                </c:pt>
                <c:pt idx="1303">
                  <c:v>65.14999999999844</c:v>
                </c:pt>
                <c:pt idx="1304">
                  <c:v>65.19999999999844</c:v>
                </c:pt>
                <c:pt idx="1305">
                  <c:v>65.24999999999844</c:v>
                </c:pt>
                <c:pt idx="1306">
                  <c:v>65.29999999999843</c:v>
                </c:pt>
                <c:pt idx="1307">
                  <c:v>65.34999999999843</c:v>
                </c:pt>
                <c:pt idx="1308">
                  <c:v>65.39999999999843</c:v>
                </c:pt>
                <c:pt idx="1309">
                  <c:v>65.44999999999843</c:v>
                </c:pt>
                <c:pt idx="1310">
                  <c:v>65.49999999999842</c:v>
                </c:pt>
                <c:pt idx="1311">
                  <c:v>65.54999999999842</c:v>
                </c:pt>
                <c:pt idx="1312">
                  <c:v>65.59999999999842</c:v>
                </c:pt>
                <c:pt idx="1313">
                  <c:v>65.64999999999841</c:v>
                </c:pt>
                <c:pt idx="1314">
                  <c:v>65.69999999999841</c:v>
                </c:pt>
                <c:pt idx="1315">
                  <c:v>65.74999999999841</c:v>
                </c:pt>
                <c:pt idx="1316">
                  <c:v>65.7999999999984</c:v>
                </c:pt>
                <c:pt idx="1317">
                  <c:v>65.8499999999984</c:v>
                </c:pt>
                <c:pt idx="1318">
                  <c:v>65.8999999999984</c:v>
                </c:pt>
                <c:pt idx="1319">
                  <c:v>65.9499999999984</c:v>
                </c:pt>
                <c:pt idx="1320">
                  <c:v>65.9999999999984</c:v>
                </c:pt>
                <c:pt idx="1321">
                  <c:v>66.04999999999839</c:v>
                </c:pt>
                <c:pt idx="1322">
                  <c:v>66.09999999999839</c:v>
                </c:pt>
                <c:pt idx="1323">
                  <c:v>66.14999999999839</c:v>
                </c:pt>
                <c:pt idx="1324">
                  <c:v>66.19999999999838</c:v>
                </c:pt>
                <c:pt idx="1325">
                  <c:v>66.24999999999838</c:v>
                </c:pt>
                <c:pt idx="1326">
                  <c:v>66.29999999999838</c:v>
                </c:pt>
                <c:pt idx="1327">
                  <c:v>66.34999999999837</c:v>
                </c:pt>
                <c:pt idx="1328">
                  <c:v>66.39999999999837</c:v>
                </c:pt>
                <c:pt idx="1329">
                  <c:v>66.44999999999837</c:v>
                </c:pt>
                <c:pt idx="1330">
                  <c:v>66.49999999999837</c:v>
                </c:pt>
                <c:pt idx="1331">
                  <c:v>66.54999999999836</c:v>
                </c:pt>
                <c:pt idx="1332">
                  <c:v>66.59999999999836</c:v>
                </c:pt>
                <c:pt idx="1333">
                  <c:v>66.64999999999836</c:v>
                </c:pt>
                <c:pt idx="1334">
                  <c:v>66.69999999999835</c:v>
                </c:pt>
                <c:pt idx="1335">
                  <c:v>66.74999999999835</c:v>
                </c:pt>
                <c:pt idx="1336">
                  <c:v>66.79999999999835</c:v>
                </c:pt>
                <c:pt idx="1337">
                  <c:v>66.84999999999835</c:v>
                </c:pt>
                <c:pt idx="1338">
                  <c:v>66.89999999999834</c:v>
                </c:pt>
                <c:pt idx="1339">
                  <c:v>66.94999999999834</c:v>
                </c:pt>
                <c:pt idx="1340">
                  <c:v>66.99999999999834</c:v>
                </c:pt>
                <c:pt idx="1341">
                  <c:v>67.04999999999833</c:v>
                </c:pt>
                <c:pt idx="1342">
                  <c:v>67.09999999999833</c:v>
                </c:pt>
                <c:pt idx="1343">
                  <c:v>67.14999999999833</c:v>
                </c:pt>
                <c:pt idx="1344">
                  <c:v>67.19999999999833</c:v>
                </c:pt>
                <c:pt idx="1345">
                  <c:v>67.24999999999832</c:v>
                </c:pt>
                <c:pt idx="1346">
                  <c:v>67.29999999999832</c:v>
                </c:pt>
                <c:pt idx="1347">
                  <c:v>67.34999999999832</c:v>
                </c:pt>
                <c:pt idx="1348">
                  <c:v>67.39999999999831</c:v>
                </c:pt>
                <c:pt idx="1349">
                  <c:v>67.44999999999831</c:v>
                </c:pt>
                <c:pt idx="1350">
                  <c:v>67.49999999999831</c:v>
                </c:pt>
                <c:pt idx="1351">
                  <c:v>67.5499999999983</c:v>
                </c:pt>
                <c:pt idx="1352">
                  <c:v>67.5999999999983</c:v>
                </c:pt>
                <c:pt idx="1353">
                  <c:v>67.6499999999983</c:v>
                </c:pt>
                <c:pt idx="1354">
                  <c:v>67.6999999999983</c:v>
                </c:pt>
                <c:pt idx="1355">
                  <c:v>67.7499999999983</c:v>
                </c:pt>
                <c:pt idx="1356">
                  <c:v>67.79999999999829</c:v>
                </c:pt>
                <c:pt idx="1357">
                  <c:v>67.84999999999829</c:v>
                </c:pt>
                <c:pt idx="1358">
                  <c:v>67.89999999999829</c:v>
                </c:pt>
                <c:pt idx="1359">
                  <c:v>67.94999999999828</c:v>
                </c:pt>
                <c:pt idx="1360">
                  <c:v>67.99999999999828</c:v>
                </c:pt>
                <c:pt idx="1361">
                  <c:v>68.04999999999828</c:v>
                </c:pt>
                <c:pt idx="1362">
                  <c:v>68.09999999999827</c:v>
                </c:pt>
                <c:pt idx="1363">
                  <c:v>68.14999999999827</c:v>
                </c:pt>
                <c:pt idx="1364">
                  <c:v>68.19999999999827</c:v>
                </c:pt>
                <c:pt idx="1365">
                  <c:v>68.24999999999827</c:v>
                </c:pt>
                <c:pt idx="1366">
                  <c:v>68.29999999999826</c:v>
                </c:pt>
                <c:pt idx="1367">
                  <c:v>68.34999999999826</c:v>
                </c:pt>
                <c:pt idx="1368">
                  <c:v>68.39999999999826</c:v>
                </c:pt>
                <c:pt idx="1369">
                  <c:v>68.44999999999825</c:v>
                </c:pt>
                <c:pt idx="1370">
                  <c:v>68.49999999999825</c:v>
                </c:pt>
                <c:pt idx="1371">
                  <c:v>68.54999999999825</c:v>
                </c:pt>
                <c:pt idx="1372">
                  <c:v>68.59999999999825</c:v>
                </c:pt>
                <c:pt idx="1373">
                  <c:v>68.64999999999824</c:v>
                </c:pt>
                <c:pt idx="1374">
                  <c:v>68.69999999999824</c:v>
                </c:pt>
                <c:pt idx="1375">
                  <c:v>68.74999999999824</c:v>
                </c:pt>
                <c:pt idx="1376">
                  <c:v>68.79999999999824</c:v>
                </c:pt>
                <c:pt idx="1377">
                  <c:v>68.84999999999823</c:v>
                </c:pt>
                <c:pt idx="1378">
                  <c:v>68.89999999999823</c:v>
                </c:pt>
                <c:pt idx="1379">
                  <c:v>68.94999999999823</c:v>
                </c:pt>
                <c:pt idx="1380">
                  <c:v>68.99999999999822</c:v>
                </c:pt>
                <c:pt idx="1381">
                  <c:v>69.04999999999822</c:v>
                </c:pt>
                <c:pt idx="1382">
                  <c:v>69.09999999999822</c:v>
                </c:pt>
                <c:pt idx="1383">
                  <c:v>69.14999999999822</c:v>
                </c:pt>
                <c:pt idx="1384">
                  <c:v>69.19999999999821</c:v>
                </c:pt>
                <c:pt idx="1385">
                  <c:v>69.24999999999821</c:v>
                </c:pt>
                <c:pt idx="1386">
                  <c:v>69.2999999999982</c:v>
                </c:pt>
                <c:pt idx="1387">
                  <c:v>69.3499999999982</c:v>
                </c:pt>
                <c:pt idx="1388">
                  <c:v>69.3999999999982</c:v>
                </c:pt>
                <c:pt idx="1389">
                  <c:v>69.4499999999982</c:v>
                </c:pt>
                <c:pt idx="1390">
                  <c:v>69.4999999999982</c:v>
                </c:pt>
                <c:pt idx="1391">
                  <c:v>69.54999999999819</c:v>
                </c:pt>
                <c:pt idx="1392">
                  <c:v>69.59999999999819</c:v>
                </c:pt>
                <c:pt idx="1393">
                  <c:v>69.64999999999819</c:v>
                </c:pt>
                <c:pt idx="1394">
                  <c:v>69.69999999999818</c:v>
                </c:pt>
                <c:pt idx="1395">
                  <c:v>69.74999999999818</c:v>
                </c:pt>
                <c:pt idx="1396">
                  <c:v>69.79999999999818</c:v>
                </c:pt>
                <c:pt idx="1397">
                  <c:v>69.84999999999818</c:v>
                </c:pt>
                <c:pt idx="1398">
                  <c:v>69.89999999999817</c:v>
                </c:pt>
                <c:pt idx="1399">
                  <c:v>69.94999999999817</c:v>
                </c:pt>
                <c:pt idx="1400">
                  <c:v>69.99999999999817</c:v>
                </c:pt>
                <c:pt idx="1401">
                  <c:v>70.04999999999816</c:v>
                </c:pt>
                <c:pt idx="1402">
                  <c:v>70.09999999999816</c:v>
                </c:pt>
                <c:pt idx="1403">
                  <c:v>70.14999999999816</c:v>
                </c:pt>
                <c:pt idx="1404">
                  <c:v>70.19999999999816</c:v>
                </c:pt>
                <c:pt idx="1405">
                  <c:v>70.24999999999815</c:v>
                </c:pt>
                <c:pt idx="1406">
                  <c:v>70.29999999999815</c:v>
                </c:pt>
                <c:pt idx="1407">
                  <c:v>70.34999999999815</c:v>
                </c:pt>
                <c:pt idx="1408">
                  <c:v>70.39999999999814</c:v>
                </c:pt>
                <c:pt idx="1409">
                  <c:v>70.44999999999814</c:v>
                </c:pt>
                <c:pt idx="1410">
                  <c:v>70.49999999999814</c:v>
                </c:pt>
                <c:pt idx="1411">
                  <c:v>70.54999999999814</c:v>
                </c:pt>
                <c:pt idx="1412">
                  <c:v>70.59999999999813</c:v>
                </c:pt>
                <c:pt idx="1413">
                  <c:v>70.64999999999813</c:v>
                </c:pt>
                <c:pt idx="1414">
                  <c:v>70.69999999999813</c:v>
                </c:pt>
                <c:pt idx="1415">
                  <c:v>70.74999999999812</c:v>
                </c:pt>
                <c:pt idx="1416">
                  <c:v>70.79999999999812</c:v>
                </c:pt>
                <c:pt idx="1417">
                  <c:v>70.84999999999812</c:v>
                </c:pt>
                <c:pt idx="1418">
                  <c:v>70.89999999999812</c:v>
                </c:pt>
                <c:pt idx="1419">
                  <c:v>70.94999999999811</c:v>
                </c:pt>
                <c:pt idx="1420">
                  <c:v>70.99999999999811</c:v>
                </c:pt>
                <c:pt idx="1421">
                  <c:v>71.04999999999811</c:v>
                </c:pt>
                <c:pt idx="1422">
                  <c:v>71.0999999999981</c:v>
                </c:pt>
                <c:pt idx="1423">
                  <c:v>71.1499999999981</c:v>
                </c:pt>
                <c:pt idx="1424">
                  <c:v>71.1999999999981</c:v>
                </c:pt>
                <c:pt idx="1425">
                  <c:v>71.2499999999981</c:v>
                </c:pt>
                <c:pt idx="1426">
                  <c:v>71.2999999999981</c:v>
                </c:pt>
                <c:pt idx="1427">
                  <c:v>71.34999999999809</c:v>
                </c:pt>
                <c:pt idx="1428">
                  <c:v>71.39999999999809</c:v>
                </c:pt>
                <c:pt idx="1429">
                  <c:v>71.44999999999808</c:v>
                </c:pt>
                <c:pt idx="1430">
                  <c:v>71.49999999999808</c:v>
                </c:pt>
                <c:pt idx="1431">
                  <c:v>71.54999999999808</c:v>
                </c:pt>
                <c:pt idx="1432">
                  <c:v>71.59999999999808</c:v>
                </c:pt>
                <c:pt idx="1433">
                  <c:v>71.64999999999807</c:v>
                </c:pt>
                <c:pt idx="1434">
                  <c:v>71.69999999999807</c:v>
                </c:pt>
                <c:pt idx="1435">
                  <c:v>71.74999999999807</c:v>
                </c:pt>
                <c:pt idx="1436">
                  <c:v>71.79999999999806</c:v>
                </c:pt>
                <c:pt idx="1437">
                  <c:v>71.84999999999806</c:v>
                </c:pt>
                <c:pt idx="1438">
                  <c:v>71.89999999999806</c:v>
                </c:pt>
                <c:pt idx="1439">
                  <c:v>71.94999999999806</c:v>
                </c:pt>
                <c:pt idx="1440">
                  <c:v>71.99999999999805</c:v>
                </c:pt>
                <c:pt idx="1441">
                  <c:v>72.04999999999805</c:v>
                </c:pt>
                <c:pt idx="1442">
                  <c:v>72.09999999999805</c:v>
                </c:pt>
                <c:pt idx="1443">
                  <c:v>72.14999999999804</c:v>
                </c:pt>
                <c:pt idx="1444">
                  <c:v>72.19999999999804</c:v>
                </c:pt>
                <c:pt idx="1445">
                  <c:v>72.24999999999804</c:v>
                </c:pt>
                <c:pt idx="1446">
                  <c:v>72.29999999999804</c:v>
                </c:pt>
                <c:pt idx="1447">
                  <c:v>72.34999999999803</c:v>
                </c:pt>
                <c:pt idx="1448">
                  <c:v>72.39999999999803</c:v>
                </c:pt>
                <c:pt idx="1449">
                  <c:v>72.44999999999803</c:v>
                </c:pt>
                <c:pt idx="1450">
                  <c:v>72.49999999999802</c:v>
                </c:pt>
                <c:pt idx="1451">
                  <c:v>72.54999999999802</c:v>
                </c:pt>
                <c:pt idx="1452">
                  <c:v>72.59999999999802</c:v>
                </c:pt>
                <c:pt idx="1453">
                  <c:v>72.64999999999802</c:v>
                </c:pt>
                <c:pt idx="1454">
                  <c:v>72.69999999999801</c:v>
                </c:pt>
                <c:pt idx="1455">
                  <c:v>72.74999999999801</c:v>
                </c:pt>
                <c:pt idx="1456">
                  <c:v>72.79999999999801</c:v>
                </c:pt>
                <c:pt idx="1457">
                  <c:v>72.849999999998</c:v>
                </c:pt>
                <c:pt idx="1458">
                  <c:v>72.899999999998</c:v>
                </c:pt>
                <c:pt idx="1459">
                  <c:v>72.949999999998</c:v>
                </c:pt>
                <c:pt idx="1460">
                  <c:v>72.999999999998</c:v>
                </c:pt>
                <c:pt idx="1461">
                  <c:v>73.049999999998</c:v>
                </c:pt>
                <c:pt idx="1462">
                  <c:v>73.09999999999799</c:v>
                </c:pt>
                <c:pt idx="1463">
                  <c:v>73.14999999999799</c:v>
                </c:pt>
                <c:pt idx="1464">
                  <c:v>73.19999999999798</c:v>
                </c:pt>
                <c:pt idx="1465">
                  <c:v>73.24999999999798</c:v>
                </c:pt>
                <c:pt idx="1466">
                  <c:v>73.29999999999798</c:v>
                </c:pt>
                <c:pt idx="1467">
                  <c:v>73.34999999999798</c:v>
                </c:pt>
                <c:pt idx="1468">
                  <c:v>73.39999999999797</c:v>
                </c:pt>
                <c:pt idx="1469">
                  <c:v>73.44999999999797</c:v>
                </c:pt>
                <c:pt idx="1470">
                  <c:v>73.49999999999797</c:v>
                </c:pt>
                <c:pt idx="1471">
                  <c:v>73.54999999999797</c:v>
                </c:pt>
                <c:pt idx="1472">
                  <c:v>73.59999999999796</c:v>
                </c:pt>
                <c:pt idx="1473">
                  <c:v>73.64999999999796</c:v>
                </c:pt>
                <c:pt idx="1474">
                  <c:v>73.69999999999796</c:v>
                </c:pt>
                <c:pt idx="1475">
                  <c:v>73.74999999999795</c:v>
                </c:pt>
                <c:pt idx="1476">
                  <c:v>73.79999999999795</c:v>
                </c:pt>
                <c:pt idx="1477">
                  <c:v>73.84999999999795</c:v>
                </c:pt>
                <c:pt idx="1478">
                  <c:v>73.89999999999795</c:v>
                </c:pt>
                <c:pt idx="1479">
                  <c:v>73.94999999999794</c:v>
                </c:pt>
                <c:pt idx="1480">
                  <c:v>73.99999999999794</c:v>
                </c:pt>
                <c:pt idx="1481">
                  <c:v>74.04999999999794</c:v>
                </c:pt>
                <c:pt idx="1482">
                  <c:v>74.09999999999793</c:v>
                </c:pt>
                <c:pt idx="1483">
                  <c:v>74.14999999999793</c:v>
                </c:pt>
                <c:pt idx="1484">
                  <c:v>74.19999999999793</c:v>
                </c:pt>
                <c:pt idx="1485">
                  <c:v>74.24999999999793</c:v>
                </c:pt>
                <c:pt idx="1486">
                  <c:v>74.29999999999792</c:v>
                </c:pt>
                <c:pt idx="1487">
                  <c:v>74.34999999999792</c:v>
                </c:pt>
                <c:pt idx="1488">
                  <c:v>74.39999999999792</c:v>
                </c:pt>
                <c:pt idx="1489">
                  <c:v>74.44999999999791</c:v>
                </c:pt>
                <c:pt idx="1490">
                  <c:v>74.49999999999791</c:v>
                </c:pt>
                <c:pt idx="1491">
                  <c:v>74.54999999999791</c:v>
                </c:pt>
                <c:pt idx="1492">
                  <c:v>74.5999999999979</c:v>
                </c:pt>
                <c:pt idx="1493">
                  <c:v>74.6499999999979</c:v>
                </c:pt>
                <c:pt idx="1494">
                  <c:v>74.6999999999979</c:v>
                </c:pt>
                <c:pt idx="1495">
                  <c:v>74.7499999999979</c:v>
                </c:pt>
                <c:pt idx="1496">
                  <c:v>74.7999999999979</c:v>
                </c:pt>
                <c:pt idx="1497">
                  <c:v>74.84999999999789</c:v>
                </c:pt>
                <c:pt idx="1498">
                  <c:v>74.89999999999789</c:v>
                </c:pt>
                <c:pt idx="1499">
                  <c:v>74.94999999999789</c:v>
                </c:pt>
                <c:pt idx="1500">
                  <c:v>74.99999999999788</c:v>
                </c:pt>
                <c:pt idx="1501">
                  <c:v>75.04999999999788</c:v>
                </c:pt>
                <c:pt idx="1502">
                  <c:v>75.09999999999788</c:v>
                </c:pt>
                <c:pt idx="1503">
                  <c:v>75.14999999999787</c:v>
                </c:pt>
                <c:pt idx="1504">
                  <c:v>75.19999999999787</c:v>
                </c:pt>
                <c:pt idx="1505">
                  <c:v>75.24999999999787</c:v>
                </c:pt>
                <c:pt idx="1506">
                  <c:v>75.29999999999787</c:v>
                </c:pt>
                <c:pt idx="1507">
                  <c:v>75.34999999999786</c:v>
                </c:pt>
                <c:pt idx="1508">
                  <c:v>75.39999999999786</c:v>
                </c:pt>
                <c:pt idx="1509">
                  <c:v>75.44999999999786</c:v>
                </c:pt>
                <c:pt idx="1510">
                  <c:v>75.49999999999785</c:v>
                </c:pt>
                <c:pt idx="1511">
                  <c:v>75.54999999999785</c:v>
                </c:pt>
                <c:pt idx="1512">
                  <c:v>75.59999999999785</c:v>
                </c:pt>
                <c:pt idx="1513">
                  <c:v>75.64999999999785</c:v>
                </c:pt>
                <c:pt idx="1514">
                  <c:v>75.69999999999784</c:v>
                </c:pt>
                <c:pt idx="1515">
                  <c:v>75.74999999999784</c:v>
                </c:pt>
                <c:pt idx="1516">
                  <c:v>75.79999999999784</c:v>
                </c:pt>
                <c:pt idx="1517">
                  <c:v>75.84999999999783</c:v>
                </c:pt>
                <c:pt idx="1518">
                  <c:v>75.89999999999783</c:v>
                </c:pt>
                <c:pt idx="1519">
                  <c:v>75.94999999999783</c:v>
                </c:pt>
                <c:pt idx="1520">
                  <c:v>75.99999999999783</c:v>
                </c:pt>
                <c:pt idx="1521">
                  <c:v>76.04999999999782</c:v>
                </c:pt>
                <c:pt idx="1522">
                  <c:v>76.09999999999782</c:v>
                </c:pt>
                <c:pt idx="1523">
                  <c:v>76.14999999999782</c:v>
                </c:pt>
                <c:pt idx="1524">
                  <c:v>76.19999999999781</c:v>
                </c:pt>
                <c:pt idx="1525">
                  <c:v>76.24999999999781</c:v>
                </c:pt>
                <c:pt idx="1526">
                  <c:v>76.29999999999781</c:v>
                </c:pt>
                <c:pt idx="1527">
                  <c:v>76.3499999999978</c:v>
                </c:pt>
                <c:pt idx="1528">
                  <c:v>76.3999999999978</c:v>
                </c:pt>
                <c:pt idx="1529">
                  <c:v>76.4499999999978</c:v>
                </c:pt>
                <c:pt idx="1530">
                  <c:v>76.4999999999978</c:v>
                </c:pt>
                <c:pt idx="1531">
                  <c:v>76.5499999999978</c:v>
                </c:pt>
                <c:pt idx="1532">
                  <c:v>76.59999999999779</c:v>
                </c:pt>
                <c:pt idx="1533">
                  <c:v>76.64999999999779</c:v>
                </c:pt>
                <c:pt idx="1534">
                  <c:v>76.69999999999779</c:v>
                </c:pt>
                <c:pt idx="1535">
                  <c:v>76.74999999999778</c:v>
                </c:pt>
                <c:pt idx="1536">
                  <c:v>76.79999999999778</c:v>
                </c:pt>
                <c:pt idx="1537">
                  <c:v>76.84999999999778</c:v>
                </c:pt>
                <c:pt idx="1538">
                  <c:v>76.89999999999777</c:v>
                </c:pt>
                <c:pt idx="1539">
                  <c:v>76.94999999999777</c:v>
                </c:pt>
                <c:pt idx="1540">
                  <c:v>76.99999999999777</c:v>
                </c:pt>
                <c:pt idx="1541">
                  <c:v>77.04999999999777</c:v>
                </c:pt>
                <c:pt idx="1542">
                  <c:v>77.09999999999776</c:v>
                </c:pt>
                <c:pt idx="1543">
                  <c:v>77.14999999999776</c:v>
                </c:pt>
                <c:pt idx="1544">
                  <c:v>77.19999999999776</c:v>
                </c:pt>
                <c:pt idx="1545">
                  <c:v>77.24999999999775</c:v>
                </c:pt>
                <c:pt idx="1546">
                  <c:v>77.29999999999775</c:v>
                </c:pt>
                <c:pt idx="1547">
                  <c:v>77.34999999999775</c:v>
                </c:pt>
                <c:pt idx="1548">
                  <c:v>77.39999999999775</c:v>
                </c:pt>
                <c:pt idx="1549">
                  <c:v>77.44999999999774</c:v>
                </c:pt>
                <c:pt idx="1550">
                  <c:v>77.49999999999774</c:v>
                </c:pt>
                <c:pt idx="1551">
                  <c:v>77.54999999999774</c:v>
                </c:pt>
                <c:pt idx="1552">
                  <c:v>77.59999999999773</c:v>
                </c:pt>
                <c:pt idx="1553">
                  <c:v>77.64999999999773</c:v>
                </c:pt>
                <c:pt idx="1554">
                  <c:v>77.69999999999773</c:v>
                </c:pt>
                <c:pt idx="1555">
                  <c:v>77.74999999999773</c:v>
                </c:pt>
                <c:pt idx="1556">
                  <c:v>77.79999999999772</c:v>
                </c:pt>
                <c:pt idx="1557">
                  <c:v>77.84999999999772</c:v>
                </c:pt>
                <c:pt idx="1558">
                  <c:v>77.89999999999772</c:v>
                </c:pt>
                <c:pt idx="1559">
                  <c:v>77.94999999999771</c:v>
                </c:pt>
                <c:pt idx="1560">
                  <c:v>77.99999999999771</c:v>
                </c:pt>
                <c:pt idx="1561">
                  <c:v>78.04999999999771</c:v>
                </c:pt>
                <c:pt idx="1562">
                  <c:v>78.0999999999977</c:v>
                </c:pt>
                <c:pt idx="1563">
                  <c:v>78.1499999999977</c:v>
                </c:pt>
                <c:pt idx="1564">
                  <c:v>78.1999999999977</c:v>
                </c:pt>
                <c:pt idx="1565">
                  <c:v>78.2499999999977</c:v>
                </c:pt>
                <c:pt idx="1566">
                  <c:v>78.2999999999977</c:v>
                </c:pt>
                <c:pt idx="1567">
                  <c:v>78.34999999999769</c:v>
                </c:pt>
                <c:pt idx="1568">
                  <c:v>78.39999999999769</c:v>
                </c:pt>
                <c:pt idx="1569">
                  <c:v>78.44999999999769</c:v>
                </c:pt>
                <c:pt idx="1570">
                  <c:v>78.49999999999768</c:v>
                </c:pt>
                <c:pt idx="1571">
                  <c:v>78.54999999999768</c:v>
                </c:pt>
                <c:pt idx="1572">
                  <c:v>78.59999999999768</c:v>
                </c:pt>
                <c:pt idx="1573">
                  <c:v>78.64999999999768</c:v>
                </c:pt>
                <c:pt idx="1574">
                  <c:v>78.69999999999767</c:v>
                </c:pt>
                <c:pt idx="1575">
                  <c:v>78.74999999999767</c:v>
                </c:pt>
                <c:pt idx="1576">
                  <c:v>78.79999999999767</c:v>
                </c:pt>
                <c:pt idx="1577">
                  <c:v>78.84999999999766</c:v>
                </c:pt>
                <c:pt idx="1578">
                  <c:v>78.89999999999766</c:v>
                </c:pt>
                <c:pt idx="1579">
                  <c:v>78.94999999999766</c:v>
                </c:pt>
                <c:pt idx="1580">
                  <c:v>78.99999999999766</c:v>
                </c:pt>
                <c:pt idx="1581">
                  <c:v>79.04999999999765</c:v>
                </c:pt>
                <c:pt idx="1582">
                  <c:v>79.09999999999765</c:v>
                </c:pt>
                <c:pt idx="1583">
                  <c:v>79.14999999999765</c:v>
                </c:pt>
                <c:pt idx="1584">
                  <c:v>79.19999999999764</c:v>
                </c:pt>
                <c:pt idx="1585">
                  <c:v>79.24999999999764</c:v>
                </c:pt>
                <c:pt idx="1586">
                  <c:v>79.29999999999764</c:v>
                </c:pt>
                <c:pt idx="1587">
                  <c:v>79.34999999999764</c:v>
                </c:pt>
                <c:pt idx="1588">
                  <c:v>79.39999999999763</c:v>
                </c:pt>
                <c:pt idx="1589">
                  <c:v>79.44999999999763</c:v>
                </c:pt>
                <c:pt idx="1590">
                  <c:v>79.49999999999763</c:v>
                </c:pt>
                <c:pt idx="1591">
                  <c:v>79.54999999999762</c:v>
                </c:pt>
                <c:pt idx="1592">
                  <c:v>79.59999999999762</c:v>
                </c:pt>
                <c:pt idx="1593">
                  <c:v>79.64999999999762</c:v>
                </c:pt>
                <c:pt idx="1594">
                  <c:v>79.69999999999762</c:v>
                </c:pt>
                <c:pt idx="1595">
                  <c:v>79.74999999999761</c:v>
                </c:pt>
                <c:pt idx="1596">
                  <c:v>79.79999999999761</c:v>
                </c:pt>
                <c:pt idx="1597">
                  <c:v>79.8499999999976</c:v>
                </c:pt>
                <c:pt idx="1598">
                  <c:v>79.8999999999976</c:v>
                </c:pt>
                <c:pt idx="1599">
                  <c:v>79.9499999999976</c:v>
                </c:pt>
                <c:pt idx="1600">
                  <c:v>79.9999999999976</c:v>
                </c:pt>
                <c:pt idx="1601">
                  <c:v>80.0499999999976</c:v>
                </c:pt>
                <c:pt idx="1602">
                  <c:v>80.09999999999759</c:v>
                </c:pt>
                <c:pt idx="1603">
                  <c:v>80.14999999999759</c:v>
                </c:pt>
                <c:pt idx="1604">
                  <c:v>80.19999999999759</c:v>
                </c:pt>
                <c:pt idx="1605">
                  <c:v>80.24999999999758</c:v>
                </c:pt>
                <c:pt idx="1606">
                  <c:v>80.29999999999758</c:v>
                </c:pt>
                <c:pt idx="1607">
                  <c:v>80.34999999999758</c:v>
                </c:pt>
                <c:pt idx="1608">
                  <c:v>80.39999999999758</c:v>
                </c:pt>
                <c:pt idx="1609">
                  <c:v>80.44999999999757</c:v>
                </c:pt>
                <c:pt idx="1610">
                  <c:v>80.49999999999757</c:v>
                </c:pt>
                <c:pt idx="1611">
                  <c:v>80.54999999999757</c:v>
                </c:pt>
                <c:pt idx="1612">
                  <c:v>80.59999999999756</c:v>
                </c:pt>
                <c:pt idx="1613">
                  <c:v>80.64999999999756</c:v>
                </c:pt>
                <c:pt idx="1614">
                  <c:v>80.69999999999756</c:v>
                </c:pt>
                <c:pt idx="1615">
                  <c:v>80.74999999999756</c:v>
                </c:pt>
                <c:pt idx="1616">
                  <c:v>80.79999999999755</c:v>
                </c:pt>
                <c:pt idx="1617">
                  <c:v>80.84999999999755</c:v>
                </c:pt>
                <c:pt idx="1618">
                  <c:v>80.89999999999755</c:v>
                </c:pt>
                <c:pt idx="1619">
                  <c:v>80.94999999999754</c:v>
                </c:pt>
                <c:pt idx="1620">
                  <c:v>80.99999999999754</c:v>
                </c:pt>
                <c:pt idx="1621">
                  <c:v>81.04999999999754</c:v>
                </c:pt>
                <c:pt idx="1622">
                  <c:v>81.09999999999754</c:v>
                </c:pt>
                <c:pt idx="1623">
                  <c:v>81.14999999999753</c:v>
                </c:pt>
                <c:pt idx="1624">
                  <c:v>81.19999999999753</c:v>
                </c:pt>
                <c:pt idx="1625">
                  <c:v>81.24999999999753</c:v>
                </c:pt>
                <c:pt idx="1626">
                  <c:v>81.29999999999752</c:v>
                </c:pt>
                <c:pt idx="1627">
                  <c:v>81.34999999999752</c:v>
                </c:pt>
                <c:pt idx="1628">
                  <c:v>81.39999999999752</c:v>
                </c:pt>
                <c:pt idx="1629">
                  <c:v>81.44999999999752</c:v>
                </c:pt>
                <c:pt idx="1630">
                  <c:v>81.49999999999751</c:v>
                </c:pt>
                <c:pt idx="1631">
                  <c:v>81.54999999999751</c:v>
                </c:pt>
                <c:pt idx="1632">
                  <c:v>81.59999999999751</c:v>
                </c:pt>
                <c:pt idx="1633">
                  <c:v>81.6499999999975</c:v>
                </c:pt>
                <c:pt idx="1634">
                  <c:v>81.6999999999975</c:v>
                </c:pt>
                <c:pt idx="1635">
                  <c:v>81.7499999999975</c:v>
                </c:pt>
                <c:pt idx="1636">
                  <c:v>81.7999999999975</c:v>
                </c:pt>
                <c:pt idx="1637">
                  <c:v>81.8499999999975</c:v>
                </c:pt>
                <c:pt idx="1638">
                  <c:v>81.89999999999749</c:v>
                </c:pt>
                <c:pt idx="1639">
                  <c:v>81.94999999999749</c:v>
                </c:pt>
                <c:pt idx="1640">
                  <c:v>81.99999999999748</c:v>
                </c:pt>
                <c:pt idx="1641">
                  <c:v>82.04999999999748</c:v>
                </c:pt>
                <c:pt idx="1642">
                  <c:v>82.09999999999748</c:v>
                </c:pt>
                <c:pt idx="1643">
                  <c:v>82.14999999999748</c:v>
                </c:pt>
                <c:pt idx="1644">
                  <c:v>82.19999999999747</c:v>
                </c:pt>
                <c:pt idx="1645">
                  <c:v>82.24999999999747</c:v>
                </c:pt>
                <c:pt idx="1646">
                  <c:v>82.29999999999747</c:v>
                </c:pt>
                <c:pt idx="1647">
                  <c:v>82.34999999999746</c:v>
                </c:pt>
                <c:pt idx="1648">
                  <c:v>82.39999999999746</c:v>
                </c:pt>
                <c:pt idx="1649">
                  <c:v>82.44999999999746</c:v>
                </c:pt>
                <c:pt idx="1650">
                  <c:v>82.49999999999746</c:v>
                </c:pt>
                <c:pt idx="1651">
                  <c:v>82.54999999999745</c:v>
                </c:pt>
                <c:pt idx="1652">
                  <c:v>82.59999999999745</c:v>
                </c:pt>
                <c:pt idx="1653">
                  <c:v>82.64999999999745</c:v>
                </c:pt>
                <c:pt idx="1654">
                  <c:v>82.69999999999744</c:v>
                </c:pt>
                <c:pt idx="1655">
                  <c:v>82.74999999999744</c:v>
                </c:pt>
                <c:pt idx="1656">
                  <c:v>82.79999999999744</c:v>
                </c:pt>
                <c:pt idx="1657">
                  <c:v>82.84999999999744</c:v>
                </c:pt>
                <c:pt idx="1658">
                  <c:v>82.89999999999743</c:v>
                </c:pt>
                <c:pt idx="1659">
                  <c:v>82.94999999999743</c:v>
                </c:pt>
                <c:pt idx="1660">
                  <c:v>82.99999999999743</c:v>
                </c:pt>
                <c:pt idx="1661">
                  <c:v>83.04999999999742</c:v>
                </c:pt>
                <c:pt idx="1662">
                  <c:v>83.09999999999742</c:v>
                </c:pt>
                <c:pt idx="1663">
                  <c:v>83.14999999999742</c:v>
                </c:pt>
                <c:pt idx="1664">
                  <c:v>83.19999999999742</c:v>
                </c:pt>
                <c:pt idx="1665">
                  <c:v>83.24999999999741</c:v>
                </c:pt>
                <c:pt idx="1666">
                  <c:v>83.29999999999741</c:v>
                </c:pt>
                <c:pt idx="1667">
                  <c:v>83.34999999999741</c:v>
                </c:pt>
                <c:pt idx="1668">
                  <c:v>83.3999999999974</c:v>
                </c:pt>
                <c:pt idx="1669">
                  <c:v>83.4499999999974</c:v>
                </c:pt>
                <c:pt idx="1670">
                  <c:v>83.4999999999974</c:v>
                </c:pt>
                <c:pt idx="1671">
                  <c:v>83.5499999999974</c:v>
                </c:pt>
                <c:pt idx="1672">
                  <c:v>83.5999999999974</c:v>
                </c:pt>
                <c:pt idx="1673">
                  <c:v>83.64999999999739</c:v>
                </c:pt>
                <c:pt idx="1674">
                  <c:v>83.69999999999739</c:v>
                </c:pt>
                <c:pt idx="1675">
                  <c:v>83.74999999999739</c:v>
                </c:pt>
                <c:pt idx="1676">
                  <c:v>83.79999999999738</c:v>
                </c:pt>
                <c:pt idx="1677">
                  <c:v>83.84999999999738</c:v>
                </c:pt>
                <c:pt idx="1678">
                  <c:v>83.89999999999738</c:v>
                </c:pt>
                <c:pt idx="1679">
                  <c:v>83.94999999999737</c:v>
                </c:pt>
                <c:pt idx="1680">
                  <c:v>83.99999999999737</c:v>
                </c:pt>
                <c:pt idx="1681">
                  <c:v>84.04999999999737</c:v>
                </c:pt>
                <c:pt idx="1682">
                  <c:v>84.09999999999737</c:v>
                </c:pt>
                <c:pt idx="1683">
                  <c:v>84.14999999999736</c:v>
                </c:pt>
                <c:pt idx="1684">
                  <c:v>84.19999999999736</c:v>
                </c:pt>
                <c:pt idx="1685">
                  <c:v>84.24999999999736</c:v>
                </c:pt>
                <c:pt idx="1686">
                  <c:v>84.29999999999735</c:v>
                </c:pt>
                <c:pt idx="1687">
                  <c:v>84.34999999999735</c:v>
                </c:pt>
                <c:pt idx="1688">
                  <c:v>84.39999999999735</c:v>
                </c:pt>
                <c:pt idx="1689">
                  <c:v>84.44999999999735</c:v>
                </c:pt>
                <c:pt idx="1690">
                  <c:v>84.49999999999734</c:v>
                </c:pt>
                <c:pt idx="1691">
                  <c:v>84.54999999999734</c:v>
                </c:pt>
                <c:pt idx="1692">
                  <c:v>84.59999999999734</c:v>
                </c:pt>
                <c:pt idx="1693">
                  <c:v>84.64999999999733</c:v>
                </c:pt>
                <c:pt idx="1694">
                  <c:v>84.69999999999733</c:v>
                </c:pt>
                <c:pt idx="1695">
                  <c:v>84.74999999999733</c:v>
                </c:pt>
                <c:pt idx="1696">
                  <c:v>84.79999999999733</c:v>
                </c:pt>
                <c:pt idx="1697">
                  <c:v>84.84999999999732</c:v>
                </c:pt>
                <c:pt idx="1698">
                  <c:v>84.89999999999732</c:v>
                </c:pt>
                <c:pt idx="1699">
                  <c:v>84.94999999999732</c:v>
                </c:pt>
                <c:pt idx="1700">
                  <c:v>84.99999999999731</c:v>
                </c:pt>
                <c:pt idx="1701">
                  <c:v>85.04999999999731</c:v>
                </c:pt>
                <c:pt idx="1702">
                  <c:v>85.09999999999731</c:v>
                </c:pt>
                <c:pt idx="1703">
                  <c:v>85.1499999999973</c:v>
                </c:pt>
                <c:pt idx="1704">
                  <c:v>85.1999999999973</c:v>
                </c:pt>
                <c:pt idx="1705">
                  <c:v>85.2499999999973</c:v>
                </c:pt>
                <c:pt idx="1706">
                  <c:v>85.2999999999973</c:v>
                </c:pt>
                <c:pt idx="1707">
                  <c:v>85.3499999999973</c:v>
                </c:pt>
                <c:pt idx="1708">
                  <c:v>85.39999999999729</c:v>
                </c:pt>
                <c:pt idx="1709">
                  <c:v>85.44999999999729</c:v>
                </c:pt>
                <c:pt idx="1710">
                  <c:v>85.49999999999729</c:v>
                </c:pt>
                <c:pt idx="1711">
                  <c:v>85.54999999999728</c:v>
                </c:pt>
                <c:pt idx="1712">
                  <c:v>85.59999999999728</c:v>
                </c:pt>
                <c:pt idx="1713">
                  <c:v>85.64999999999728</c:v>
                </c:pt>
                <c:pt idx="1714">
                  <c:v>85.69999999999727</c:v>
                </c:pt>
                <c:pt idx="1715">
                  <c:v>85.74999999999727</c:v>
                </c:pt>
                <c:pt idx="1716">
                  <c:v>85.79999999999727</c:v>
                </c:pt>
                <c:pt idx="1717">
                  <c:v>85.84999999999727</c:v>
                </c:pt>
                <c:pt idx="1718">
                  <c:v>85.89999999999726</c:v>
                </c:pt>
                <c:pt idx="1719">
                  <c:v>85.94999999999726</c:v>
                </c:pt>
                <c:pt idx="1720">
                  <c:v>85.99999999999726</c:v>
                </c:pt>
                <c:pt idx="1721">
                  <c:v>86.04999999999725</c:v>
                </c:pt>
                <c:pt idx="1722">
                  <c:v>86.09999999999725</c:v>
                </c:pt>
                <c:pt idx="1723">
                  <c:v>86.14999999999725</c:v>
                </c:pt>
                <c:pt idx="1724">
                  <c:v>86.19999999999725</c:v>
                </c:pt>
                <c:pt idx="1725">
                  <c:v>86.24999999999724</c:v>
                </c:pt>
                <c:pt idx="1726">
                  <c:v>86.29999999999724</c:v>
                </c:pt>
                <c:pt idx="1727">
                  <c:v>86.34999999999724</c:v>
                </c:pt>
                <c:pt idx="1728">
                  <c:v>86.39999999999723</c:v>
                </c:pt>
                <c:pt idx="1729">
                  <c:v>86.44999999999723</c:v>
                </c:pt>
                <c:pt idx="1730">
                  <c:v>86.49999999999723</c:v>
                </c:pt>
                <c:pt idx="1731">
                  <c:v>86.54999999999723</c:v>
                </c:pt>
                <c:pt idx="1732">
                  <c:v>86.59999999999722</c:v>
                </c:pt>
                <c:pt idx="1733">
                  <c:v>86.64999999999722</c:v>
                </c:pt>
                <c:pt idx="1734">
                  <c:v>86.69999999999722</c:v>
                </c:pt>
                <c:pt idx="1735">
                  <c:v>86.74999999999721</c:v>
                </c:pt>
                <c:pt idx="1736">
                  <c:v>86.79999999999721</c:v>
                </c:pt>
                <c:pt idx="1737">
                  <c:v>86.84999999999721</c:v>
                </c:pt>
                <c:pt idx="1738">
                  <c:v>86.8999999999972</c:v>
                </c:pt>
                <c:pt idx="1739">
                  <c:v>86.9499999999972</c:v>
                </c:pt>
                <c:pt idx="1740">
                  <c:v>86.9999999999972</c:v>
                </c:pt>
                <c:pt idx="1741">
                  <c:v>87.0499999999972</c:v>
                </c:pt>
                <c:pt idx="1742">
                  <c:v>87.0999999999972</c:v>
                </c:pt>
                <c:pt idx="1743">
                  <c:v>87.14999999999719</c:v>
                </c:pt>
                <c:pt idx="1744">
                  <c:v>87.19999999999719</c:v>
                </c:pt>
                <c:pt idx="1745">
                  <c:v>87.24999999999719</c:v>
                </c:pt>
                <c:pt idx="1746">
                  <c:v>87.29999999999718</c:v>
                </c:pt>
                <c:pt idx="1747">
                  <c:v>87.34999999999718</c:v>
                </c:pt>
                <c:pt idx="1748">
                  <c:v>87.39999999999718</c:v>
                </c:pt>
                <c:pt idx="1749">
                  <c:v>87.44999999999717</c:v>
                </c:pt>
                <c:pt idx="1750">
                  <c:v>87.49999999999717</c:v>
                </c:pt>
                <c:pt idx="1751">
                  <c:v>87.54999999999717</c:v>
                </c:pt>
                <c:pt idx="1752">
                  <c:v>87.59999999999717</c:v>
                </c:pt>
                <c:pt idx="1753">
                  <c:v>87.64999999999716</c:v>
                </c:pt>
                <c:pt idx="1754">
                  <c:v>87.69999999999716</c:v>
                </c:pt>
                <c:pt idx="1755">
                  <c:v>87.74999999999716</c:v>
                </c:pt>
                <c:pt idx="1756">
                  <c:v>87.79999999999715</c:v>
                </c:pt>
                <c:pt idx="1757">
                  <c:v>87.84999999999715</c:v>
                </c:pt>
                <c:pt idx="1758">
                  <c:v>87.89999999999715</c:v>
                </c:pt>
                <c:pt idx="1759">
                  <c:v>87.94999999999715</c:v>
                </c:pt>
                <c:pt idx="1760">
                  <c:v>87.99999999999714</c:v>
                </c:pt>
                <c:pt idx="1761">
                  <c:v>88.04999999999714</c:v>
                </c:pt>
                <c:pt idx="1762">
                  <c:v>88.09999999999714</c:v>
                </c:pt>
                <c:pt idx="1763">
                  <c:v>88.14999999999714</c:v>
                </c:pt>
                <c:pt idx="1764">
                  <c:v>88.19999999999713</c:v>
                </c:pt>
                <c:pt idx="1765">
                  <c:v>88.24999999999713</c:v>
                </c:pt>
                <c:pt idx="1766">
                  <c:v>88.29999999999713</c:v>
                </c:pt>
                <c:pt idx="1767">
                  <c:v>88.34999999999712</c:v>
                </c:pt>
                <c:pt idx="1768">
                  <c:v>88.39999999999712</c:v>
                </c:pt>
                <c:pt idx="1769">
                  <c:v>88.44999999999712</c:v>
                </c:pt>
                <c:pt idx="1770">
                  <c:v>88.49999999999712</c:v>
                </c:pt>
                <c:pt idx="1771">
                  <c:v>88.54999999999711</c:v>
                </c:pt>
                <c:pt idx="1772">
                  <c:v>88.59999999999711</c:v>
                </c:pt>
                <c:pt idx="1773">
                  <c:v>88.6499999999971</c:v>
                </c:pt>
                <c:pt idx="1774">
                  <c:v>88.6999999999971</c:v>
                </c:pt>
                <c:pt idx="1775">
                  <c:v>88.7499999999971</c:v>
                </c:pt>
                <c:pt idx="1776">
                  <c:v>88.7999999999971</c:v>
                </c:pt>
                <c:pt idx="1777">
                  <c:v>88.8499999999971</c:v>
                </c:pt>
                <c:pt idx="1778">
                  <c:v>88.89999999999709</c:v>
                </c:pt>
                <c:pt idx="1779">
                  <c:v>88.94999999999709</c:v>
                </c:pt>
                <c:pt idx="1780">
                  <c:v>88.99999999999709</c:v>
                </c:pt>
                <c:pt idx="1781">
                  <c:v>89.04999999999708</c:v>
                </c:pt>
                <c:pt idx="1782">
                  <c:v>89.09999999999708</c:v>
                </c:pt>
                <c:pt idx="1783">
                  <c:v>89.14999999999708</c:v>
                </c:pt>
                <c:pt idx="1784">
                  <c:v>89.19999999999708</c:v>
                </c:pt>
                <c:pt idx="1785">
                  <c:v>89.24999999999707</c:v>
                </c:pt>
                <c:pt idx="1786">
                  <c:v>89.29999999999707</c:v>
                </c:pt>
                <c:pt idx="1787">
                  <c:v>89.34999999999707</c:v>
                </c:pt>
                <c:pt idx="1788">
                  <c:v>89.39999999999706</c:v>
                </c:pt>
                <c:pt idx="1789">
                  <c:v>89.44999999999706</c:v>
                </c:pt>
                <c:pt idx="1790">
                  <c:v>89.49999999999706</c:v>
                </c:pt>
                <c:pt idx="1791">
                  <c:v>89.54999999999706</c:v>
                </c:pt>
                <c:pt idx="1792">
                  <c:v>89.59999999999705</c:v>
                </c:pt>
                <c:pt idx="1793">
                  <c:v>89.64999999999705</c:v>
                </c:pt>
                <c:pt idx="1794">
                  <c:v>89.69999999999705</c:v>
                </c:pt>
                <c:pt idx="1795">
                  <c:v>89.74999999999704</c:v>
                </c:pt>
                <c:pt idx="1796">
                  <c:v>89.79999999999704</c:v>
                </c:pt>
                <c:pt idx="1797">
                  <c:v>89.84999999999704</c:v>
                </c:pt>
                <c:pt idx="1798">
                  <c:v>89.89999999999704</c:v>
                </c:pt>
                <c:pt idx="1799">
                  <c:v>89.94999999999703</c:v>
                </c:pt>
                <c:pt idx="1800">
                  <c:v>89.99999999999703</c:v>
                </c:pt>
                <c:pt idx="1801">
                  <c:v>90.04999999999703</c:v>
                </c:pt>
                <c:pt idx="1802">
                  <c:v>90.09999999999702</c:v>
                </c:pt>
                <c:pt idx="1803">
                  <c:v>90.14999999999702</c:v>
                </c:pt>
                <c:pt idx="1804">
                  <c:v>90.19999999999702</c:v>
                </c:pt>
                <c:pt idx="1805">
                  <c:v>90.24999999999702</c:v>
                </c:pt>
                <c:pt idx="1806">
                  <c:v>90.29999999999701</c:v>
                </c:pt>
                <c:pt idx="1807">
                  <c:v>90.34999999999701</c:v>
                </c:pt>
                <c:pt idx="1808">
                  <c:v>90.39999999999701</c:v>
                </c:pt>
                <c:pt idx="1809">
                  <c:v>90.449999999997</c:v>
                </c:pt>
                <c:pt idx="1810">
                  <c:v>90.499999999997</c:v>
                </c:pt>
                <c:pt idx="1811">
                  <c:v>90.549999999997</c:v>
                </c:pt>
                <c:pt idx="1812">
                  <c:v>90.599999999997</c:v>
                </c:pt>
                <c:pt idx="1813">
                  <c:v>90.649999999997</c:v>
                </c:pt>
                <c:pt idx="1814">
                  <c:v>90.69999999999699</c:v>
                </c:pt>
                <c:pt idx="1815">
                  <c:v>90.74999999999699</c:v>
                </c:pt>
                <c:pt idx="1816">
                  <c:v>90.79999999999698</c:v>
                </c:pt>
                <c:pt idx="1817">
                  <c:v>90.84999999999698</c:v>
                </c:pt>
                <c:pt idx="1818">
                  <c:v>90.89999999999698</c:v>
                </c:pt>
                <c:pt idx="1819">
                  <c:v>90.94999999999698</c:v>
                </c:pt>
                <c:pt idx="1820">
                  <c:v>90.99999999999697</c:v>
                </c:pt>
                <c:pt idx="1821">
                  <c:v>91.04999999999697</c:v>
                </c:pt>
                <c:pt idx="1822">
                  <c:v>91.09999999999697</c:v>
                </c:pt>
                <c:pt idx="1823">
                  <c:v>91.14999999999696</c:v>
                </c:pt>
                <c:pt idx="1824">
                  <c:v>91.19999999999696</c:v>
                </c:pt>
                <c:pt idx="1825">
                  <c:v>91.24999999999696</c:v>
                </c:pt>
                <c:pt idx="1826">
                  <c:v>91.29999999999696</c:v>
                </c:pt>
                <c:pt idx="1827">
                  <c:v>91.34999999999695</c:v>
                </c:pt>
                <c:pt idx="1828">
                  <c:v>91.39999999999695</c:v>
                </c:pt>
                <c:pt idx="1829">
                  <c:v>91.44999999999695</c:v>
                </c:pt>
                <c:pt idx="1830">
                  <c:v>91.49999999999694</c:v>
                </c:pt>
                <c:pt idx="1831">
                  <c:v>91.54999999999694</c:v>
                </c:pt>
                <c:pt idx="1832">
                  <c:v>91.59999999999694</c:v>
                </c:pt>
                <c:pt idx="1833">
                  <c:v>91.64999999999694</c:v>
                </c:pt>
                <c:pt idx="1834">
                  <c:v>91.69999999999693</c:v>
                </c:pt>
                <c:pt idx="1835">
                  <c:v>91.74999999999693</c:v>
                </c:pt>
                <c:pt idx="1836">
                  <c:v>91.79999999999693</c:v>
                </c:pt>
                <c:pt idx="1837">
                  <c:v>91.84999999999692</c:v>
                </c:pt>
                <c:pt idx="1838">
                  <c:v>91.89999999999692</c:v>
                </c:pt>
                <c:pt idx="1839">
                  <c:v>91.94999999999692</c:v>
                </c:pt>
                <c:pt idx="1840">
                  <c:v>91.99999999999692</c:v>
                </c:pt>
                <c:pt idx="1841">
                  <c:v>92.04999999999691</c:v>
                </c:pt>
                <c:pt idx="1842">
                  <c:v>92.09999999999691</c:v>
                </c:pt>
                <c:pt idx="1843">
                  <c:v>92.14999999999691</c:v>
                </c:pt>
                <c:pt idx="1844">
                  <c:v>92.1999999999969</c:v>
                </c:pt>
                <c:pt idx="1845">
                  <c:v>92.2499999999969</c:v>
                </c:pt>
                <c:pt idx="1846">
                  <c:v>92.2999999999969</c:v>
                </c:pt>
                <c:pt idx="1847">
                  <c:v>92.3499999999969</c:v>
                </c:pt>
                <c:pt idx="1848">
                  <c:v>92.3999999999969</c:v>
                </c:pt>
                <c:pt idx="1849">
                  <c:v>92.44999999999689</c:v>
                </c:pt>
                <c:pt idx="1850">
                  <c:v>92.49999999999689</c:v>
                </c:pt>
                <c:pt idx="1851">
                  <c:v>92.54999999999688</c:v>
                </c:pt>
                <c:pt idx="1852">
                  <c:v>92.59999999999688</c:v>
                </c:pt>
                <c:pt idx="1853">
                  <c:v>92.64999999999688</c:v>
                </c:pt>
                <c:pt idx="1854">
                  <c:v>92.69999999999688</c:v>
                </c:pt>
                <c:pt idx="1855">
                  <c:v>92.74999999999687</c:v>
                </c:pt>
                <c:pt idx="1856">
                  <c:v>92.79999999999687</c:v>
                </c:pt>
                <c:pt idx="1857">
                  <c:v>92.84999999999687</c:v>
                </c:pt>
                <c:pt idx="1858">
                  <c:v>92.89999999999687</c:v>
                </c:pt>
                <c:pt idx="1859">
                  <c:v>92.94999999999686</c:v>
                </c:pt>
                <c:pt idx="1860">
                  <c:v>92.99999999999686</c:v>
                </c:pt>
                <c:pt idx="1861">
                  <c:v>93.04999999999686</c:v>
                </c:pt>
                <c:pt idx="1862">
                  <c:v>93.09999999999685</c:v>
                </c:pt>
                <c:pt idx="1863">
                  <c:v>93.14999999999685</c:v>
                </c:pt>
                <c:pt idx="1864">
                  <c:v>93.19999999999685</c:v>
                </c:pt>
                <c:pt idx="1865">
                  <c:v>93.24999999999685</c:v>
                </c:pt>
                <c:pt idx="1866">
                  <c:v>93.29999999999684</c:v>
                </c:pt>
                <c:pt idx="1867">
                  <c:v>93.34999999999684</c:v>
                </c:pt>
                <c:pt idx="1868">
                  <c:v>93.39999999999684</c:v>
                </c:pt>
                <c:pt idx="1869">
                  <c:v>93.44999999999683</c:v>
                </c:pt>
                <c:pt idx="1870">
                  <c:v>93.49999999999683</c:v>
                </c:pt>
                <c:pt idx="1871">
                  <c:v>93.54999999999683</c:v>
                </c:pt>
                <c:pt idx="1872">
                  <c:v>93.59999999999683</c:v>
                </c:pt>
                <c:pt idx="1873">
                  <c:v>93.64999999999682</c:v>
                </c:pt>
                <c:pt idx="1874">
                  <c:v>93.69999999999682</c:v>
                </c:pt>
                <c:pt idx="1875">
                  <c:v>93.74999999999682</c:v>
                </c:pt>
                <c:pt idx="1876">
                  <c:v>93.79999999999681</c:v>
                </c:pt>
                <c:pt idx="1877">
                  <c:v>93.84999999999681</c:v>
                </c:pt>
                <c:pt idx="1878">
                  <c:v>93.89999999999681</c:v>
                </c:pt>
                <c:pt idx="1879">
                  <c:v>93.9499999999968</c:v>
                </c:pt>
                <c:pt idx="1880">
                  <c:v>93.9999999999968</c:v>
                </c:pt>
                <c:pt idx="1881">
                  <c:v>94.0499999999968</c:v>
                </c:pt>
                <c:pt idx="1882">
                  <c:v>94.0999999999968</c:v>
                </c:pt>
                <c:pt idx="1883">
                  <c:v>94.1499999999968</c:v>
                </c:pt>
                <c:pt idx="1884">
                  <c:v>94.19999999999679</c:v>
                </c:pt>
                <c:pt idx="1885">
                  <c:v>94.24999999999679</c:v>
                </c:pt>
                <c:pt idx="1886">
                  <c:v>94.29999999999679</c:v>
                </c:pt>
                <c:pt idx="1887">
                  <c:v>94.34999999999678</c:v>
                </c:pt>
                <c:pt idx="1888">
                  <c:v>94.39999999999678</c:v>
                </c:pt>
                <c:pt idx="1889">
                  <c:v>94.44999999999678</c:v>
                </c:pt>
                <c:pt idx="1890">
                  <c:v>94.49999999999677</c:v>
                </c:pt>
                <c:pt idx="1891">
                  <c:v>94.54999999999677</c:v>
                </c:pt>
                <c:pt idx="1892">
                  <c:v>94.59999999999677</c:v>
                </c:pt>
                <c:pt idx="1893">
                  <c:v>94.64999999999677</c:v>
                </c:pt>
                <c:pt idx="1894">
                  <c:v>94.69999999999676</c:v>
                </c:pt>
                <c:pt idx="1895">
                  <c:v>94.74999999999676</c:v>
                </c:pt>
                <c:pt idx="1896">
                  <c:v>94.79999999999676</c:v>
                </c:pt>
                <c:pt idx="1897">
                  <c:v>94.84999999999675</c:v>
                </c:pt>
                <c:pt idx="1898">
                  <c:v>94.89999999999675</c:v>
                </c:pt>
                <c:pt idx="1899">
                  <c:v>94.94999999999675</c:v>
                </c:pt>
                <c:pt idx="1900">
                  <c:v>94.99999999999675</c:v>
                </c:pt>
                <c:pt idx="1901">
                  <c:v>95.04999999999674</c:v>
                </c:pt>
                <c:pt idx="1902">
                  <c:v>95.09999999999674</c:v>
                </c:pt>
                <c:pt idx="1903">
                  <c:v>95.14999999999674</c:v>
                </c:pt>
                <c:pt idx="1904">
                  <c:v>95.19999999999673</c:v>
                </c:pt>
                <c:pt idx="1905">
                  <c:v>95.24999999999673</c:v>
                </c:pt>
                <c:pt idx="1906">
                  <c:v>95.29999999999673</c:v>
                </c:pt>
                <c:pt idx="1907">
                  <c:v>95.34999999999673</c:v>
                </c:pt>
                <c:pt idx="1908">
                  <c:v>95.39999999999672</c:v>
                </c:pt>
                <c:pt idx="1909">
                  <c:v>95.44999999999672</c:v>
                </c:pt>
                <c:pt idx="1910">
                  <c:v>95.49999999999672</c:v>
                </c:pt>
                <c:pt idx="1911">
                  <c:v>95.54999999999671</c:v>
                </c:pt>
                <c:pt idx="1912">
                  <c:v>95.59999999999671</c:v>
                </c:pt>
                <c:pt idx="1913">
                  <c:v>95.64999999999671</c:v>
                </c:pt>
                <c:pt idx="1914">
                  <c:v>95.6999999999967</c:v>
                </c:pt>
                <c:pt idx="1915">
                  <c:v>95.7499999999967</c:v>
                </c:pt>
                <c:pt idx="1916">
                  <c:v>95.7999999999967</c:v>
                </c:pt>
                <c:pt idx="1917">
                  <c:v>95.8499999999967</c:v>
                </c:pt>
                <c:pt idx="1918">
                  <c:v>95.8999999999967</c:v>
                </c:pt>
                <c:pt idx="1919">
                  <c:v>95.94999999999669</c:v>
                </c:pt>
                <c:pt idx="1920">
                  <c:v>95.99999999999669</c:v>
                </c:pt>
                <c:pt idx="1921">
                  <c:v>96.04999999999669</c:v>
                </c:pt>
                <c:pt idx="1922">
                  <c:v>96.09999999999668</c:v>
                </c:pt>
                <c:pt idx="1923">
                  <c:v>96.14999999999668</c:v>
                </c:pt>
                <c:pt idx="1924">
                  <c:v>96.19999999999668</c:v>
                </c:pt>
                <c:pt idx="1925">
                  <c:v>96.24999999999667</c:v>
                </c:pt>
                <c:pt idx="1926">
                  <c:v>96.29999999999667</c:v>
                </c:pt>
                <c:pt idx="1927">
                  <c:v>96.34999999999667</c:v>
                </c:pt>
                <c:pt idx="1928">
                  <c:v>96.39999999999667</c:v>
                </c:pt>
                <c:pt idx="1929">
                  <c:v>96.44999999999666</c:v>
                </c:pt>
                <c:pt idx="1930">
                  <c:v>96.49999999999666</c:v>
                </c:pt>
                <c:pt idx="1931">
                  <c:v>96.54999999999666</c:v>
                </c:pt>
                <c:pt idx="1932">
                  <c:v>96.59999999999665</c:v>
                </c:pt>
                <c:pt idx="1933">
                  <c:v>96.64999999999665</c:v>
                </c:pt>
                <c:pt idx="1934">
                  <c:v>96.69999999999665</c:v>
                </c:pt>
                <c:pt idx="1935">
                  <c:v>96.74999999999665</c:v>
                </c:pt>
                <c:pt idx="1936">
                  <c:v>96.79999999999664</c:v>
                </c:pt>
                <c:pt idx="1937">
                  <c:v>96.84999999999664</c:v>
                </c:pt>
                <c:pt idx="1938">
                  <c:v>96.89999999999664</c:v>
                </c:pt>
                <c:pt idx="1939">
                  <c:v>96.94999999999663</c:v>
                </c:pt>
                <c:pt idx="1940">
                  <c:v>96.99999999999663</c:v>
                </c:pt>
                <c:pt idx="1941">
                  <c:v>97.04999999999663</c:v>
                </c:pt>
                <c:pt idx="1942">
                  <c:v>97.09999999999663</c:v>
                </c:pt>
                <c:pt idx="1943">
                  <c:v>97.14999999999662</c:v>
                </c:pt>
                <c:pt idx="1944">
                  <c:v>97.19999999999662</c:v>
                </c:pt>
                <c:pt idx="1945">
                  <c:v>97.24999999999662</c:v>
                </c:pt>
                <c:pt idx="1946">
                  <c:v>97.29999999999661</c:v>
                </c:pt>
                <c:pt idx="1947">
                  <c:v>97.34999999999661</c:v>
                </c:pt>
                <c:pt idx="1948">
                  <c:v>97.39999999999661</c:v>
                </c:pt>
                <c:pt idx="1949">
                  <c:v>97.4499999999966</c:v>
                </c:pt>
                <c:pt idx="1950">
                  <c:v>97.4999999999966</c:v>
                </c:pt>
                <c:pt idx="1951">
                  <c:v>97.5499999999966</c:v>
                </c:pt>
                <c:pt idx="1952">
                  <c:v>97.5999999999966</c:v>
                </c:pt>
                <c:pt idx="1953">
                  <c:v>97.6499999999966</c:v>
                </c:pt>
                <c:pt idx="1954">
                  <c:v>97.69999999999659</c:v>
                </c:pt>
                <c:pt idx="1955">
                  <c:v>97.74999999999659</c:v>
                </c:pt>
                <c:pt idx="1956">
                  <c:v>97.79999999999659</c:v>
                </c:pt>
                <c:pt idx="1957">
                  <c:v>97.84999999999658</c:v>
                </c:pt>
                <c:pt idx="1958">
                  <c:v>97.89999999999658</c:v>
                </c:pt>
                <c:pt idx="1959">
                  <c:v>97.94999999999658</c:v>
                </c:pt>
                <c:pt idx="1960">
                  <c:v>97.99999999999658</c:v>
                </c:pt>
                <c:pt idx="1961">
                  <c:v>98.04999999999657</c:v>
                </c:pt>
                <c:pt idx="1962">
                  <c:v>98.09999999999657</c:v>
                </c:pt>
                <c:pt idx="1963">
                  <c:v>98.14999999999657</c:v>
                </c:pt>
                <c:pt idx="1964">
                  <c:v>98.19999999999656</c:v>
                </c:pt>
                <c:pt idx="1965">
                  <c:v>98.24999999999656</c:v>
                </c:pt>
                <c:pt idx="1966">
                  <c:v>98.29999999999656</c:v>
                </c:pt>
                <c:pt idx="1967">
                  <c:v>98.34999999999656</c:v>
                </c:pt>
                <c:pt idx="1968">
                  <c:v>98.39999999999655</c:v>
                </c:pt>
                <c:pt idx="1969">
                  <c:v>98.44999999999655</c:v>
                </c:pt>
                <c:pt idx="1970">
                  <c:v>98.49999999999655</c:v>
                </c:pt>
                <c:pt idx="1971">
                  <c:v>98.54999999999654</c:v>
                </c:pt>
                <c:pt idx="1972">
                  <c:v>98.59999999999654</c:v>
                </c:pt>
                <c:pt idx="1973">
                  <c:v>98.64999999999654</c:v>
                </c:pt>
                <c:pt idx="1974">
                  <c:v>98.69999999999654</c:v>
                </c:pt>
                <c:pt idx="1975">
                  <c:v>98.74999999999653</c:v>
                </c:pt>
                <c:pt idx="1976">
                  <c:v>98.79999999999653</c:v>
                </c:pt>
                <c:pt idx="1977">
                  <c:v>98.84999999999653</c:v>
                </c:pt>
                <c:pt idx="1978">
                  <c:v>98.89999999999652</c:v>
                </c:pt>
                <c:pt idx="1979">
                  <c:v>98.94999999999652</c:v>
                </c:pt>
                <c:pt idx="1980">
                  <c:v>98.99999999999652</c:v>
                </c:pt>
                <c:pt idx="1981">
                  <c:v>99.04999999999652</c:v>
                </c:pt>
                <c:pt idx="1982">
                  <c:v>99.09999999999651</c:v>
                </c:pt>
                <c:pt idx="1983">
                  <c:v>99.14999999999651</c:v>
                </c:pt>
                <c:pt idx="1984">
                  <c:v>99.1999999999965</c:v>
                </c:pt>
                <c:pt idx="1985">
                  <c:v>99.2499999999965</c:v>
                </c:pt>
                <c:pt idx="1986">
                  <c:v>99.2999999999965</c:v>
                </c:pt>
                <c:pt idx="1987">
                  <c:v>99.3499999999965</c:v>
                </c:pt>
                <c:pt idx="1988">
                  <c:v>99.3999999999965</c:v>
                </c:pt>
                <c:pt idx="1989">
                  <c:v>99.44999999999649</c:v>
                </c:pt>
                <c:pt idx="1990">
                  <c:v>99.49999999999649</c:v>
                </c:pt>
                <c:pt idx="1991">
                  <c:v>99.54999999999649</c:v>
                </c:pt>
                <c:pt idx="1992">
                  <c:v>99.59999999999648</c:v>
                </c:pt>
                <c:pt idx="1993">
                  <c:v>99.64999999999648</c:v>
                </c:pt>
                <c:pt idx="1994">
                  <c:v>99.69999999999648</c:v>
                </c:pt>
                <c:pt idx="1995">
                  <c:v>99.74999999999648</c:v>
                </c:pt>
                <c:pt idx="1996">
                  <c:v>99.79999999999647</c:v>
                </c:pt>
                <c:pt idx="1997">
                  <c:v>99.84999999999647</c:v>
                </c:pt>
                <c:pt idx="1998">
                  <c:v>99.89999999999647</c:v>
                </c:pt>
                <c:pt idx="1999">
                  <c:v>99.94999999999646</c:v>
                </c:pt>
                <c:pt idx="2000">
                  <c:v>99.99999999999646</c:v>
                </c:pt>
                <c:pt idx="2001">
                  <c:v>100.04999999999646</c:v>
                </c:pt>
                <c:pt idx="2002">
                  <c:v>100.09999999999646</c:v>
                </c:pt>
                <c:pt idx="2003">
                  <c:v>100.14999999999645</c:v>
                </c:pt>
                <c:pt idx="2004">
                  <c:v>100.19999999999645</c:v>
                </c:pt>
                <c:pt idx="2005">
                  <c:v>100.24999999999645</c:v>
                </c:pt>
                <c:pt idx="2006">
                  <c:v>100.29999999999644</c:v>
                </c:pt>
                <c:pt idx="2007">
                  <c:v>100.34999999999644</c:v>
                </c:pt>
                <c:pt idx="2008">
                  <c:v>100.39999999999644</c:v>
                </c:pt>
                <c:pt idx="2009">
                  <c:v>100.44999999999644</c:v>
                </c:pt>
                <c:pt idx="2010">
                  <c:v>100.49999999999643</c:v>
                </c:pt>
                <c:pt idx="2011">
                  <c:v>100.54999999999643</c:v>
                </c:pt>
                <c:pt idx="2012">
                  <c:v>100.59999999999643</c:v>
                </c:pt>
                <c:pt idx="2013">
                  <c:v>100.64999999999642</c:v>
                </c:pt>
                <c:pt idx="2014">
                  <c:v>100.69999999999642</c:v>
                </c:pt>
                <c:pt idx="2015">
                  <c:v>100.74999999999642</c:v>
                </c:pt>
                <c:pt idx="2016">
                  <c:v>100.79999999999642</c:v>
                </c:pt>
                <c:pt idx="2017">
                  <c:v>100.84999999999641</c:v>
                </c:pt>
                <c:pt idx="2018">
                  <c:v>100.89999999999641</c:v>
                </c:pt>
                <c:pt idx="2019">
                  <c:v>100.94999999999641</c:v>
                </c:pt>
                <c:pt idx="2020">
                  <c:v>100.9999999999964</c:v>
                </c:pt>
                <c:pt idx="2021">
                  <c:v>101.0499999999964</c:v>
                </c:pt>
                <c:pt idx="2022">
                  <c:v>101.0999999999964</c:v>
                </c:pt>
                <c:pt idx="2023">
                  <c:v>101.1499999999964</c:v>
                </c:pt>
                <c:pt idx="2024">
                  <c:v>101.1999999999964</c:v>
                </c:pt>
                <c:pt idx="2025">
                  <c:v>101.24999999999639</c:v>
                </c:pt>
                <c:pt idx="2026">
                  <c:v>101.29999999999639</c:v>
                </c:pt>
                <c:pt idx="2027">
                  <c:v>101.34999999999638</c:v>
                </c:pt>
                <c:pt idx="2028">
                  <c:v>101.39999999999638</c:v>
                </c:pt>
                <c:pt idx="2029">
                  <c:v>101.44999999999638</c:v>
                </c:pt>
                <c:pt idx="2030">
                  <c:v>101.49999999999638</c:v>
                </c:pt>
                <c:pt idx="2031">
                  <c:v>101.54999999999637</c:v>
                </c:pt>
                <c:pt idx="2032">
                  <c:v>101.59999999999637</c:v>
                </c:pt>
                <c:pt idx="2033">
                  <c:v>101.64999999999637</c:v>
                </c:pt>
                <c:pt idx="2034">
                  <c:v>101.69999999999636</c:v>
                </c:pt>
                <c:pt idx="2035">
                  <c:v>101.74999999999636</c:v>
                </c:pt>
                <c:pt idx="2036">
                  <c:v>101.79999999999636</c:v>
                </c:pt>
                <c:pt idx="2037">
                  <c:v>101.84999999999636</c:v>
                </c:pt>
                <c:pt idx="2038">
                  <c:v>101.89999999999635</c:v>
                </c:pt>
                <c:pt idx="2039">
                  <c:v>101.94999999999635</c:v>
                </c:pt>
                <c:pt idx="2040">
                  <c:v>101.99999999999635</c:v>
                </c:pt>
                <c:pt idx="2041">
                  <c:v>102.04999999999634</c:v>
                </c:pt>
                <c:pt idx="2042">
                  <c:v>102.09999999999634</c:v>
                </c:pt>
                <c:pt idx="2043">
                  <c:v>102.14999999999634</c:v>
                </c:pt>
                <c:pt idx="2044">
                  <c:v>102.19999999999634</c:v>
                </c:pt>
                <c:pt idx="2045">
                  <c:v>102.24999999999633</c:v>
                </c:pt>
                <c:pt idx="2046">
                  <c:v>102.29999999999633</c:v>
                </c:pt>
                <c:pt idx="2047">
                  <c:v>102.34999999999633</c:v>
                </c:pt>
                <c:pt idx="2048">
                  <c:v>102.39999999999633</c:v>
                </c:pt>
                <c:pt idx="2049">
                  <c:v>102.44999999999632</c:v>
                </c:pt>
                <c:pt idx="2050">
                  <c:v>102.49999999999632</c:v>
                </c:pt>
                <c:pt idx="2051">
                  <c:v>102.54999999999632</c:v>
                </c:pt>
                <c:pt idx="2052">
                  <c:v>102.59999999999631</c:v>
                </c:pt>
                <c:pt idx="2053">
                  <c:v>102.64999999999631</c:v>
                </c:pt>
                <c:pt idx="2054">
                  <c:v>102.69999999999631</c:v>
                </c:pt>
                <c:pt idx="2055">
                  <c:v>102.7499999999963</c:v>
                </c:pt>
                <c:pt idx="2056">
                  <c:v>102.7999999999963</c:v>
                </c:pt>
                <c:pt idx="2057">
                  <c:v>102.8499999999963</c:v>
                </c:pt>
                <c:pt idx="2058">
                  <c:v>102.8999999999963</c:v>
                </c:pt>
                <c:pt idx="2059">
                  <c:v>102.9499999999963</c:v>
                </c:pt>
                <c:pt idx="2060">
                  <c:v>102.99999999999629</c:v>
                </c:pt>
                <c:pt idx="2061">
                  <c:v>103.04999999999629</c:v>
                </c:pt>
                <c:pt idx="2062">
                  <c:v>103.09999999999629</c:v>
                </c:pt>
                <c:pt idx="2063">
                  <c:v>103.14999999999628</c:v>
                </c:pt>
                <c:pt idx="2064">
                  <c:v>103.19999999999628</c:v>
                </c:pt>
                <c:pt idx="2065">
                  <c:v>103.24999999999628</c:v>
                </c:pt>
                <c:pt idx="2066">
                  <c:v>103.29999999999627</c:v>
                </c:pt>
                <c:pt idx="2067">
                  <c:v>103.34999999999627</c:v>
                </c:pt>
                <c:pt idx="2068">
                  <c:v>103.39999999999627</c:v>
                </c:pt>
                <c:pt idx="2069">
                  <c:v>103.44999999999627</c:v>
                </c:pt>
                <c:pt idx="2070">
                  <c:v>103.49999999999626</c:v>
                </c:pt>
                <c:pt idx="2071">
                  <c:v>103.54999999999626</c:v>
                </c:pt>
                <c:pt idx="2072">
                  <c:v>103.59999999999626</c:v>
                </c:pt>
                <c:pt idx="2073">
                  <c:v>103.64999999999625</c:v>
                </c:pt>
                <c:pt idx="2074">
                  <c:v>103.69999999999625</c:v>
                </c:pt>
                <c:pt idx="2075">
                  <c:v>103.74999999999625</c:v>
                </c:pt>
                <c:pt idx="2076">
                  <c:v>103.79999999999625</c:v>
                </c:pt>
                <c:pt idx="2077">
                  <c:v>103.84999999999624</c:v>
                </c:pt>
                <c:pt idx="2078">
                  <c:v>103.89999999999624</c:v>
                </c:pt>
                <c:pt idx="2079">
                  <c:v>103.94999999999624</c:v>
                </c:pt>
                <c:pt idx="2080">
                  <c:v>103.99999999999623</c:v>
                </c:pt>
                <c:pt idx="2081">
                  <c:v>104.04999999999623</c:v>
                </c:pt>
                <c:pt idx="2082">
                  <c:v>104.09999999999623</c:v>
                </c:pt>
                <c:pt idx="2083">
                  <c:v>104.14999999999623</c:v>
                </c:pt>
                <c:pt idx="2084">
                  <c:v>104.19999999999622</c:v>
                </c:pt>
                <c:pt idx="2085">
                  <c:v>104.24999999999622</c:v>
                </c:pt>
                <c:pt idx="2086">
                  <c:v>104.29999999999622</c:v>
                </c:pt>
                <c:pt idx="2087">
                  <c:v>104.34999999999621</c:v>
                </c:pt>
                <c:pt idx="2088">
                  <c:v>104.39999999999621</c:v>
                </c:pt>
                <c:pt idx="2089">
                  <c:v>104.44999999999621</c:v>
                </c:pt>
                <c:pt idx="2090">
                  <c:v>104.4999999999962</c:v>
                </c:pt>
                <c:pt idx="2091">
                  <c:v>104.5499999999962</c:v>
                </c:pt>
                <c:pt idx="2092">
                  <c:v>104.5999999999962</c:v>
                </c:pt>
                <c:pt idx="2093">
                  <c:v>104.6499999999962</c:v>
                </c:pt>
                <c:pt idx="2094">
                  <c:v>104.6999999999962</c:v>
                </c:pt>
                <c:pt idx="2095">
                  <c:v>104.74999999999619</c:v>
                </c:pt>
                <c:pt idx="2096">
                  <c:v>104.79999999999619</c:v>
                </c:pt>
                <c:pt idx="2097">
                  <c:v>104.84999999999619</c:v>
                </c:pt>
                <c:pt idx="2098">
                  <c:v>104.89999999999618</c:v>
                </c:pt>
                <c:pt idx="2099">
                  <c:v>104.94999999999618</c:v>
                </c:pt>
                <c:pt idx="2100">
                  <c:v>104.99999999999618</c:v>
                </c:pt>
                <c:pt idx="2101">
                  <c:v>105.04999999999617</c:v>
                </c:pt>
                <c:pt idx="2102">
                  <c:v>105.09999999999617</c:v>
                </c:pt>
                <c:pt idx="2103">
                  <c:v>105.14999999999617</c:v>
                </c:pt>
                <c:pt idx="2104">
                  <c:v>105.19999999999617</c:v>
                </c:pt>
                <c:pt idx="2105">
                  <c:v>105.24999999999616</c:v>
                </c:pt>
                <c:pt idx="2106">
                  <c:v>105.29999999999616</c:v>
                </c:pt>
                <c:pt idx="2107">
                  <c:v>105.34999999999616</c:v>
                </c:pt>
                <c:pt idx="2108">
                  <c:v>105.39999999999615</c:v>
                </c:pt>
                <c:pt idx="2109">
                  <c:v>105.44999999999615</c:v>
                </c:pt>
                <c:pt idx="2110">
                  <c:v>105.49999999999615</c:v>
                </c:pt>
                <c:pt idx="2111">
                  <c:v>105.54999999999615</c:v>
                </c:pt>
                <c:pt idx="2112">
                  <c:v>105.59999999999614</c:v>
                </c:pt>
                <c:pt idx="2113">
                  <c:v>105.64999999999614</c:v>
                </c:pt>
                <c:pt idx="2114">
                  <c:v>105.69999999999614</c:v>
                </c:pt>
                <c:pt idx="2115">
                  <c:v>105.74999999999613</c:v>
                </c:pt>
                <c:pt idx="2116">
                  <c:v>105.79999999999613</c:v>
                </c:pt>
                <c:pt idx="2117">
                  <c:v>105.84999999999613</c:v>
                </c:pt>
                <c:pt idx="2118">
                  <c:v>105.89999999999613</c:v>
                </c:pt>
                <c:pt idx="2119">
                  <c:v>105.94999999999612</c:v>
                </c:pt>
                <c:pt idx="2120">
                  <c:v>105.99999999999612</c:v>
                </c:pt>
                <c:pt idx="2121">
                  <c:v>106.04999999999612</c:v>
                </c:pt>
                <c:pt idx="2122">
                  <c:v>106.09999999999611</c:v>
                </c:pt>
                <c:pt idx="2123">
                  <c:v>106.14999999999611</c:v>
                </c:pt>
                <c:pt idx="2124">
                  <c:v>106.19999999999611</c:v>
                </c:pt>
                <c:pt idx="2125">
                  <c:v>106.2499999999961</c:v>
                </c:pt>
                <c:pt idx="2126">
                  <c:v>106.2999999999961</c:v>
                </c:pt>
                <c:pt idx="2127">
                  <c:v>106.3499999999961</c:v>
                </c:pt>
                <c:pt idx="2128">
                  <c:v>106.3999999999961</c:v>
                </c:pt>
                <c:pt idx="2129">
                  <c:v>106.4499999999961</c:v>
                </c:pt>
                <c:pt idx="2130">
                  <c:v>106.49999999999609</c:v>
                </c:pt>
                <c:pt idx="2131">
                  <c:v>106.54999999999609</c:v>
                </c:pt>
                <c:pt idx="2132">
                  <c:v>106.59999999999609</c:v>
                </c:pt>
                <c:pt idx="2133">
                  <c:v>106.64999999999608</c:v>
                </c:pt>
                <c:pt idx="2134">
                  <c:v>106.69999999999608</c:v>
                </c:pt>
                <c:pt idx="2135">
                  <c:v>106.74999999999608</c:v>
                </c:pt>
                <c:pt idx="2136">
                  <c:v>106.79999999999607</c:v>
                </c:pt>
                <c:pt idx="2137">
                  <c:v>106.84999999999607</c:v>
                </c:pt>
                <c:pt idx="2138">
                  <c:v>106.89999999999607</c:v>
                </c:pt>
                <c:pt idx="2139">
                  <c:v>106.94999999999607</c:v>
                </c:pt>
                <c:pt idx="2140">
                  <c:v>106.99999999999606</c:v>
                </c:pt>
                <c:pt idx="2141">
                  <c:v>107.04999999999606</c:v>
                </c:pt>
                <c:pt idx="2142">
                  <c:v>107.09999999999606</c:v>
                </c:pt>
                <c:pt idx="2143">
                  <c:v>107.14999999999606</c:v>
                </c:pt>
                <c:pt idx="2144">
                  <c:v>107.19999999999605</c:v>
                </c:pt>
                <c:pt idx="2145">
                  <c:v>107.24999999999605</c:v>
                </c:pt>
                <c:pt idx="2146">
                  <c:v>107.29999999999605</c:v>
                </c:pt>
                <c:pt idx="2147">
                  <c:v>107.34999999999604</c:v>
                </c:pt>
                <c:pt idx="2148">
                  <c:v>107.39999999999604</c:v>
                </c:pt>
                <c:pt idx="2149">
                  <c:v>107.44999999999604</c:v>
                </c:pt>
                <c:pt idx="2150">
                  <c:v>107.49999999999604</c:v>
                </c:pt>
                <c:pt idx="2151">
                  <c:v>107.54999999999603</c:v>
                </c:pt>
                <c:pt idx="2152">
                  <c:v>107.59999999999603</c:v>
                </c:pt>
                <c:pt idx="2153">
                  <c:v>107.64999999999603</c:v>
                </c:pt>
                <c:pt idx="2154">
                  <c:v>107.69999999999602</c:v>
                </c:pt>
                <c:pt idx="2155">
                  <c:v>107.74999999999602</c:v>
                </c:pt>
                <c:pt idx="2156">
                  <c:v>107.79999999999602</c:v>
                </c:pt>
                <c:pt idx="2157">
                  <c:v>107.84999999999602</c:v>
                </c:pt>
                <c:pt idx="2158">
                  <c:v>107.89999999999601</c:v>
                </c:pt>
                <c:pt idx="2159">
                  <c:v>107.94999999999601</c:v>
                </c:pt>
                <c:pt idx="2160">
                  <c:v>107.999999999996</c:v>
                </c:pt>
                <c:pt idx="2161">
                  <c:v>108.049999999996</c:v>
                </c:pt>
                <c:pt idx="2162">
                  <c:v>108.099999999996</c:v>
                </c:pt>
                <c:pt idx="2163">
                  <c:v>108.149999999996</c:v>
                </c:pt>
                <c:pt idx="2164">
                  <c:v>108.199999999996</c:v>
                </c:pt>
                <c:pt idx="2165">
                  <c:v>108.24999999999599</c:v>
                </c:pt>
                <c:pt idx="2166">
                  <c:v>108.29999999999599</c:v>
                </c:pt>
                <c:pt idx="2167">
                  <c:v>108.34999999999599</c:v>
                </c:pt>
                <c:pt idx="2168">
                  <c:v>108.39999999999598</c:v>
                </c:pt>
                <c:pt idx="2169">
                  <c:v>108.44999999999598</c:v>
                </c:pt>
                <c:pt idx="2170">
                  <c:v>108.49999999999598</c:v>
                </c:pt>
                <c:pt idx="2171">
                  <c:v>108.54999999999598</c:v>
                </c:pt>
                <c:pt idx="2172">
                  <c:v>108.59999999999597</c:v>
                </c:pt>
                <c:pt idx="2173">
                  <c:v>108.64999999999597</c:v>
                </c:pt>
                <c:pt idx="2174">
                  <c:v>108.69999999999597</c:v>
                </c:pt>
                <c:pt idx="2175">
                  <c:v>108.74999999999596</c:v>
                </c:pt>
                <c:pt idx="2176">
                  <c:v>108.79999999999596</c:v>
                </c:pt>
                <c:pt idx="2177">
                  <c:v>108.84999999999596</c:v>
                </c:pt>
                <c:pt idx="2178">
                  <c:v>108.89999999999596</c:v>
                </c:pt>
                <c:pt idx="2179">
                  <c:v>108.94999999999595</c:v>
                </c:pt>
                <c:pt idx="2180">
                  <c:v>108.99999999999595</c:v>
                </c:pt>
                <c:pt idx="2181">
                  <c:v>109.04999999999595</c:v>
                </c:pt>
                <c:pt idx="2182">
                  <c:v>109.09999999999594</c:v>
                </c:pt>
                <c:pt idx="2183">
                  <c:v>109.14999999999594</c:v>
                </c:pt>
                <c:pt idx="2184">
                  <c:v>109.19999999999594</c:v>
                </c:pt>
                <c:pt idx="2185">
                  <c:v>109.24999999999594</c:v>
                </c:pt>
                <c:pt idx="2186">
                  <c:v>109.29999999999593</c:v>
                </c:pt>
                <c:pt idx="2187">
                  <c:v>109.34999999999593</c:v>
                </c:pt>
                <c:pt idx="2188">
                  <c:v>109.39999999999593</c:v>
                </c:pt>
                <c:pt idx="2189">
                  <c:v>109.44999999999592</c:v>
                </c:pt>
                <c:pt idx="2190">
                  <c:v>109.49999999999592</c:v>
                </c:pt>
                <c:pt idx="2191">
                  <c:v>109.54999999999592</c:v>
                </c:pt>
                <c:pt idx="2192">
                  <c:v>109.59999999999592</c:v>
                </c:pt>
                <c:pt idx="2193">
                  <c:v>109.64999999999591</c:v>
                </c:pt>
                <c:pt idx="2194">
                  <c:v>109.69999999999591</c:v>
                </c:pt>
                <c:pt idx="2195">
                  <c:v>109.74999999999591</c:v>
                </c:pt>
                <c:pt idx="2196">
                  <c:v>109.7999999999959</c:v>
                </c:pt>
                <c:pt idx="2197">
                  <c:v>109.8499999999959</c:v>
                </c:pt>
                <c:pt idx="2198">
                  <c:v>109.8999999999959</c:v>
                </c:pt>
                <c:pt idx="2199">
                  <c:v>109.9499999999959</c:v>
                </c:pt>
                <c:pt idx="2200">
                  <c:v>109.9999999999959</c:v>
                </c:pt>
                <c:pt idx="2201">
                  <c:v>110.04999999999589</c:v>
                </c:pt>
                <c:pt idx="2202">
                  <c:v>110.09999999999589</c:v>
                </c:pt>
                <c:pt idx="2203">
                  <c:v>110.14999999999588</c:v>
                </c:pt>
                <c:pt idx="2204">
                  <c:v>110.19999999999588</c:v>
                </c:pt>
                <c:pt idx="2205">
                  <c:v>110.24999999999588</c:v>
                </c:pt>
                <c:pt idx="2206">
                  <c:v>110.29999999999588</c:v>
                </c:pt>
                <c:pt idx="2207">
                  <c:v>110.34999999999587</c:v>
                </c:pt>
                <c:pt idx="2208">
                  <c:v>110.39999999999587</c:v>
                </c:pt>
                <c:pt idx="2209">
                  <c:v>110.44999999999587</c:v>
                </c:pt>
                <c:pt idx="2210">
                  <c:v>110.49999999999586</c:v>
                </c:pt>
                <c:pt idx="2211">
                  <c:v>110.54999999999586</c:v>
                </c:pt>
                <c:pt idx="2212">
                  <c:v>110.59999999999586</c:v>
                </c:pt>
                <c:pt idx="2213">
                  <c:v>110.64999999999586</c:v>
                </c:pt>
                <c:pt idx="2214">
                  <c:v>110.69999999999585</c:v>
                </c:pt>
                <c:pt idx="2215">
                  <c:v>110.74999999999585</c:v>
                </c:pt>
                <c:pt idx="2216">
                  <c:v>110.79999999999585</c:v>
                </c:pt>
                <c:pt idx="2217">
                  <c:v>110.84999999999584</c:v>
                </c:pt>
                <c:pt idx="2218">
                  <c:v>110.89999999999584</c:v>
                </c:pt>
                <c:pt idx="2219">
                  <c:v>110.94999999999584</c:v>
                </c:pt>
                <c:pt idx="2220">
                  <c:v>110.99999999999584</c:v>
                </c:pt>
                <c:pt idx="2221">
                  <c:v>111.04999999999583</c:v>
                </c:pt>
                <c:pt idx="2222">
                  <c:v>111.09999999999583</c:v>
                </c:pt>
                <c:pt idx="2223">
                  <c:v>111.14999999999583</c:v>
                </c:pt>
                <c:pt idx="2224">
                  <c:v>111.19999999999582</c:v>
                </c:pt>
                <c:pt idx="2225">
                  <c:v>111.24999999999582</c:v>
                </c:pt>
                <c:pt idx="2226">
                  <c:v>111.29999999999582</c:v>
                </c:pt>
                <c:pt idx="2227">
                  <c:v>111.34999999999582</c:v>
                </c:pt>
                <c:pt idx="2228">
                  <c:v>111.39999999999581</c:v>
                </c:pt>
                <c:pt idx="2229">
                  <c:v>111.44999999999581</c:v>
                </c:pt>
                <c:pt idx="2230">
                  <c:v>111.49999999999581</c:v>
                </c:pt>
                <c:pt idx="2231">
                  <c:v>111.5499999999958</c:v>
                </c:pt>
                <c:pt idx="2232">
                  <c:v>111.5999999999958</c:v>
                </c:pt>
                <c:pt idx="2233">
                  <c:v>111.6499999999958</c:v>
                </c:pt>
                <c:pt idx="2234">
                  <c:v>111.6999999999958</c:v>
                </c:pt>
                <c:pt idx="2235">
                  <c:v>111.7499999999958</c:v>
                </c:pt>
                <c:pt idx="2236">
                  <c:v>111.79999999999579</c:v>
                </c:pt>
                <c:pt idx="2237">
                  <c:v>111.84999999999579</c:v>
                </c:pt>
                <c:pt idx="2238">
                  <c:v>111.89999999999579</c:v>
                </c:pt>
                <c:pt idx="2239">
                  <c:v>111.94999999999578</c:v>
                </c:pt>
                <c:pt idx="2240">
                  <c:v>111.99999999999578</c:v>
                </c:pt>
                <c:pt idx="2241">
                  <c:v>112.04999999999578</c:v>
                </c:pt>
                <c:pt idx="2242">
                  <c:v>112.09999999999577</c:v>
                </c:pt>
                <c:pt idx="2243">
                  <c:v>112.14999999999577</c:v>
                </c:pt>
                <c:pt idx="2244">
                  <c:v>112.19999999999577</c:v>
                </c:pt>
                <c:pt idx="2245">
                  <c:v>112.24999999999577</c:v>
                </c:pt>
                <c:pt idx="2246">
                  <c:v>112.29999999999576</c:v>
                </c:pt>
                <c:pt idx="2247">
                  <c:v>112.34999999999576</c:v>
                </c:pt>
                <c:pt idx="2248">
                  <c:v>112.39999999999576</c:v>
                </c:pt>
                <c:pt idx="2249">
                  <c:v>112.44999999999575</c:v>
                </c:pt>
                <c:pt idx="2250">
                  <c:v>112.49999999999575</c:v>
                </c:pt>
                <c:pt idx="2251">
                  <c:v>112.54999999999575</c:v>
                </c:pt>
                <c:pt idx="2252">
                  <c:v>112.59999999999575</c:v>
                </c:pt>
                <c:pt idx="2253">
                  <c:v>112.64999999999574</c:v>
                </c:pt>
                <c:pt idx="2254">
                  <c:v>112.69999999999574</c:v>
                </c:pt>
                <c:pt idx="2255">
                  <c:v>112.74999999999574</c:v>
                </c:pt>
                <c:pt idx="2256">
                  <c:v>112.79999999999573</c:v>
                </c:pt>
                <c:pt idx="2257">
                  <c:v>112.84999999999573</c:v>
                </c:pt>
                <c:pt idx="2258">
                  <c:v>112.89999999999573</c:v>
                </c:pt>
                <c:pt idx="2259">
                  <c:v>112.94999999999573</c:v>
                </c:pt>
                <c:pt idx="2260">
                  <c:v>112.99999999999572</c:v>
                </c:pt>
                <c:pt idx="2261">
                  <c:v>113.04999999999572</c:v>
                </c:pt>
                <c:pt idx="2262">
                  <c:v>113.09999999999572</c:v>
                </c:pt>
                <c:pt idx="2263">
                  <c:v>113.14999999999571</c:v>
                </c:pt>
                <c:pt idx="2264">
                  <c:v>113.19999999999571</c:v>
                </c:pt>
                <c:pt idx="2265">
                  <c:v>113.24999999999571</c:v>
                </c:pt>
                <c:pt idx="2266">
                  <c:v>113.2999999999957</c:v>
                </c:pt>
                <c:pt idx="2267">
                  <c:v>113.3499999999957</c:v>
                </c:pt>
                <c:pt idx="2268">
                  <c:v>113.3999999999957</c:v>
                </c:pt>
                <c:pt idx="2269">
                  <c:v>113.4499999999957</c:v>
                </c:pt>
                <c:pt idx="2270">
                  <c:v>113.4999999999957</c:v>
                </c:pt>
                <c:pt idx="2271">
                  <c:v>113.54999999999569</c:v>
                </c:pt>
                <c:pt idx="2272">
                  <c:v>113.59999999999569</c:v>
                </c:pt>
                <c:pt idx="2273">
                  <c:v>113.64999999999569</c:v>
                </c:pt>
                <c:pt idx="2274">
                  <c:v>113.69999999999568</c:v>
                </c:pt>
                <c:pt idx="2275">
                  <c:v>113.74999999999568</c:v>
                </c:pt>
                <c:pt idx="2276">
                  <c:v>113.79999999999568</c:v>
                </c:pt>
                <c:pt idx="2277">
                  <c:v>113.84999999999567</c:v>
                </c:pt>
                <c:pt idx="2278">
                  <c:v>113.89999999999567</c:v>
                </c:pt>
                <c:pt idx="2279">
                  <c:v>113.94999999999567</c:v>
                </c:pt>
                <c:pt idx="2280">
                  <c:v>113.99999999999567</c:v>
                </c:pt>
                <c:pt idx="2281">
                  <c:v>114.04999999999566</c:v>
                </c:pt>
                <c:pt idx="2282">
                  <c:v>114.09999999999566</c:v>
                </c:pt>
                <c:pt idx="2283">
                  <c:v>114.14999999999566</c:v>
                </c:pt>
                <c:pt idx="2284">
                  <c:v>114.19999999999565</c:v>
                </c:pt>
                <c:pt idx="2285">
                  <c:v>114.24999999999565</c:v>
                </c:pt>
                <c:pt idx="2286">
                  <c:v>114.29999999999565</c:v>
                </c:pt>
                <c:pt idx="2287">
                  <c:v>114.34999999999565</c:v>
                </c:pt>
                <c:pt idx="2288">
                  <c:v>114.39999999999564</c:v>
                </c:pt>
                <c:pt idx="2289">
                  <c:v>114.44999999999564</c:v>
                </c:pt>
                <c:pt idx="2290">
                  <c:v>114.49999999999564</c:v>
                </c:pt>
                <c:pt idx="2291">
                  <c:v>114.54999999999563</c:v>
                </c:pt>
                <c:pt idx="2292">
                  <c:v>114.59999999999563</c:v>
                </c:pt>
                <c:pt idx="2293">
                  <c:v>114.64999999999563</c:v>
                </c:pt>
                <c:pt idx="2294">
                  <c:v>114.69999999999563</c:v>
                </c:pt>
                <c:pt idx="2295">
                  <c:v>114.74999999999562</c:v>
                </c:pt>
                <c:pt idx="2296">
                  <c:v>114.79999999999562</c:v>
                </c:pt>
                <c:pt idx="2297">
                  <c:v>114.84999999999562</c:v>
                </c:pt>
                <c:pt idx="2298">
                  <c:v>114.89999999999561</c:v>
                </c:pt>
                <c:pt idx="2299">
                  <c:v>114.94999999999561</c:v>
                </c:pt>
                <c:pt idx="2300">
                  <c:v>114.99999999999561</c:v>
                </c:pt>
                <c:pt idx="2301">
                  <c:v>115.0499999999956</c:v>
                </c:pt>
                <c:pt idx="2302">
                  <c:v>115.0999999999956</c:v>
                </c:pt>
                <c:pt idx="2303">
                  <c:v>115.1499999999956</c:v>
                </c:pt>
                <c:pt idx="2304">
                  <c:v>115.1999999999956</c:v>
                </c:pt>
                <c:pt idx="2305">
                  <c:v>115.2499999999956</c:v>
                </c:pt>
                <c:pt idx="2306">
                  <c:v>115.29999999999559</c:v>
                </c:pt>
                <c:pt idx="2307">
                  <c:v>115.34999999999559</c:v>
                </c:pt>
                <c:pt idx="2308">
                  <c:v>115.39999999999559</c:v>
                </c:pt>
                <c:pt idx="2309">
                  <c:v>115.44999999999558</c:v>
                </c:pt>
                <c:pt idx="2310">
                  <c:v>115.49999999999558</c:v>
                </c:pt>
                <c:pt idx="2311">
                  <c:v>115.54999999999558</c:v>
                </c:pt>
                <c:pt idx="2312">
                  <c:v>115.59999999999557</c:v>
                </c:pt>
                <c:pt idx="2313">
                  <c:v>115.64999999999557</c:v>
                </c:pt>
                <c:pt idx="2314">
                  <c:v>115.69999999999557</c:v>
                </c:pt>
                <c:pt idx="2315">
                  <c:v>115.74999999999557</c:v>
                </c:pt>
                <c:pt idx="2316">
                  <c:v>115.79999999999556</c:v>
                </c:pt>
                <c:pt idx="2317">
                  <c:v>115.84999999999556</c:v>
                </c:pt>
                <c:pt idx="2318">
                  <c:v>115.89999999999556</c:v>
                </c:pt>
                <c:pt idx="2319">
                  <c:v>115.94999999999555</c:v>
                </c:pt>
                <c:pt idx="2320">
                  <c:v>115.99999999999555</c:v>
                </c:pt>
                <c:pt idx="2321">
                  <c:v>116.04999999999555</c:v>
                </c:pt>
                <c:pt idx="2322">
                  <c:v>116.09999999999555</c:v>
                </c:pt>
                <c:pt idx="2323">
                  <c:v>116.14999999999554</c:v>
                </c:pt>
                <c:pt idx="2324">
                  <c:v>116.19999999999554</c:v>
                </c:pt>
                <c:pt idx="2325">
                  <c:v>116.24999999999554</c:v>
                </c:pt>
                <c:pt idx="2326">
                  <c:v>116.29999999999553</c:v>
                </c:pt>
                <c:pt idx="2327">
                  <c:v>116.34999999999553</c:v>
                </c:pt>
                <c:pt idx="2328">
                  <c:v>116.39999999999553</c:v>
                </c:pt>
                <c:pt idx="2329">
                  <c:v>116.44999999999553</c:v>
                </c:pt>
                <c:pt idx="2330">
                  <c:v>116.49999999999552</c:v>
                </c:pt>
                <c:pt idx="2331">
                  <c:v>116.54999999999552</c:v>
                </c:pt>
                <c:pt idx="2332">
                  <c:v>116.59999999999552</c:v>
                </c:pt>
                <c:pt idx="2333">
                  <c:v>116.64999999999552</c:v>
                </c:pt>
                <c:pt idx="2334">
                  <c:v>116.69999999999551</c:v>
                </c:pt>
                <c:pt idx="2335">
                  <c:v>116.74999999999551</c:v>
                </c:pt>
                <c:pt idx="2336">
                  <c:v>116.7999999999955</c:v>
                </c:pt>
                <c:pt idx="2337">
                  <c:v>116.8499999999955</c:v>
                </c:pt>
                <c:pt idx="2338">
                  <c:v>116.8999999999955</c:v>
                </c:pt>
                <c:pt idx="2339">
                  <c:v>116.9499999999955</c:v>
                </c:pt>
                <c:pt idx="2340">
                  <c:v>116.9999999999955</c:v>
                </c:pt>
                <c:pt idx="2341">
                  <c:v>117.04999999999549</c:v>
                </c:pt>
                <c:pt idx="2342">
                  <c:v>117.09999999999549</c:v>
                </c:pt>
                <c:pt idx="2343">
                  <c:v>117.14999999999549</c:v>
                </c:pt>
                <c:pt idx="2344">
                  <c:v>117.19999999999548</c:v>
                </c:pt>
                <c:pt idx="2345">
                  <c:v>117.24999999999548</c:v>
                </c:pt>
                <c:pt idx="2346">
                  <c:v>117.29999999999548</c:v>
                </c:pt>
                <c:pt idx="2347">
                  <c:v>117.34999999999548</c:v>
                </c:pt>
                <c:pt idx="2348">
                  <c:v>117.39999999999547</c:v>
                </c:pt>
                <c:pt idx="2349">
                  <c:v>117.44999999999547</c:v>
                </c:pt>
                <c:pt idx="2350">
                  <c:v>117.49999999999547</c:v>
                </c:pt>
                <c:pt idx="2351">
                  <c:v>117.54999999999546</c:v>
                </c:pt>
                <c:pt idx="2352">
                  <c:v>117.59999999999546</c:v>
                </c:pt>
                <c:pt idx="2353">
                  <c:v>117.64999999999546</c:v>
                </c:pt>
                <c:pt idx="2354">
                  <c:v>117.69999999999546</c:v>
                </c:pt>
                <c:pt idx="2355">
                  <c:v>117.74999999999545</c:v>
                </c:pt>
                <c:pt idx="2356">
                  <c:v>117.79999999999545</c:v>
                </c:pt>
                <c:pt idx="2357">
                  <c:v>117.84999999999545</c:v>
                </c:pt>
                <c:pt idx="2358">
                  <c:v>117.89999999999544</c:v>
                </c:pt>
                <c:pt idx="2359">
                  <c:v>117.94999999999544</c:v>
                </c:pt>
                <c:pt idx="2360">
                  <c:v>117.99999999999544</c:v>
                </c:pt>
                <c:pt idx="2361">
                  <c:v>118.04999999999544</c:v>
                </c:pt>
                <c:pt idx="2362">
                  <c:v>118.09999999999543</c:v>
                </c:pt>
                <c:pt idx="2363">
                  <c:v>118.14999999999543</c:v>
                </c:pt>
                <c:pt idx="2364">
                  <c:v>118.19999999999543</c:v>
                </c:pt>
                <c:pt idx="2365">
                  <c:v>118.24999999999542</c:v>
                </c:pt>
                <c:pt idx="2366">
                  <c:v>118.29999999999542</c:v>
                </c:pt>
                <c:pt idx="2367">
                  <c:v>118.34999999999542</c:v>
                </c:pt>
                <c:pt idx="2368">
                  <c:v>118.39999999999542</c:v>
                </c:pt>
                <c:pt idx="2369">
                  <c:v>118.44999999999541</c:v>
                </c:pt>
                <c:pt idx="2370">
                  <c:v>118.49999999999541</c:v>
                </c:pt>
                <c:pt idx="2371">
                  <c:v>118.5499999999954</c:v>
                </c:pt>
                <c:pt idx="2372">
                  <c:v>118.5999999999954</c:v>
                </c:pt>
                <c:pt idx="2373">
                  <c:v>118.6499999999954</c:v>
                </c:pt>
                <c:pt idx="2374">
                  <c:v>118.6999999999954</c:v>
                </c:pt>
                <c:pt idx="2375">
                  <c:v>118.7499999999954</c:v>
                </c:pt>
                <c:pt idx="2376">
                  <c:v>118.79999999999539</c:v>
                </c:pt>
                <c:pt idx="2377">
                  <c:v>118.84999999999539</c:v>
                </c:pt>
                <c:pt idx="2378">
                  <c:v>118.89999999999539</c:v>
                </c:pt>
                <c:pt idx="2379">
                  <c:v>118.94999999999538</c:v>
                </c:pt>
                <c:pt idx="2380">
                  <c:v>118.99999999999538</c:v>
                </c:pt>
                <c:pt idx="2381">
                  <c:v>119.04999999999538</c:v>
                </c:pt>
                <c:pt idx="2382">
                  <c:v>119.09999999999538</c:v>
                </c:pt>
                <c:pt idx="2383">
                  <c:v>119.14999999999537</c:v>
                </c:pt>
                <c:pt idx="2384">
                  <c:v>119.19999999999537</c:v>
                </c:pt>
                <c:pt idx="2385">
                  <c:v>119.24999999999537</c:v>
                </c:pt>
                <c:pt idx="2386">
                  <c:v>119.29999999999536</c:v>
                </c:pt>
                <c:pt idx="2387">
                  <c:v>119.34999999999536</c:v>
                </c:pt>
                <c:pt idx="2388">
                  <c:v>119.39999999999536</c:v>
                </c:pt>
                <c:pt idx="2389">
                  <c:v>119.44999999999536</c:v>
                </c:pt>
                <c:pt idx="2390">
                  <c:v>119.49999999999535</c:v>
                </c:pt>
                <c:pt idx="2391">
                  <c:v>119.54999999999535</c:v>
                </c:pt>
                <c:pt idx="2392">
                  <c:v>119.59999999999535</c:v>
                </c:pt>
                <c:pt idx="2393">
                  <c:v>119.64999999999534</c:v>
                </c:pt>
                <c:pt idx="2394">
                  <c:v>119.69999999999534</c:v>
                </c:pt>
                <c:pt idx="2395">
                  <c:v>119.74999999999534</c:v>
                </c:pt>
                <c:pt idx="2396">
                  <c:v>119.79999999999534</c:v>
                </c:pt>
                <c:pt idx="2397">
                  <c:v>119.84999999999533</c:v>
                </c:pt>
                <c:pt idx="2398">
                  <c:v>119.89999999999533</c:v>
                </c:pt>
                <c:pt idx="2399">
                  <c:v>119.94999999999533</c:v>
                </c:pt>
                <c:pt idx="2400">
                  <c:v>119.99999999999532</c:v>
                </c:pt>
                <c:pt idx="2401">
                  <c:v>120.04999999999532</c:v>
                </c:pt>
                <c:pt idx="2402">
                  <c:v>120.09999999999532</c:v>
                </c:pt>
                <c:pt idx="2403">
                  <c:v>120.14999999999532</c:v>
                </c:pt>
                <c:pt idx="2404">
                  <c:v>120.19999999999531</c:v>
                </c:pt>
                <c:pt idx="2405">
                  <c:v>120.24999999999531</c:v>
                </c:pt>
                <c:pt idx="2406">
                  <c:v>120.29999999999531</c:v>
                </c:pt>
                <c:pt idx="2407">
                  <c:v>120.3499999999953</c:v>
                </c:pt>
                <c:pt idx="2408">
                  <c:v>120.3999999999953</c:v>
                </c:pt>
                <c:pt idx="2409">
                  <c:v>120.4499999999953</c:v>
                </c:pt>
                <c:pt idx="2410">
                  <c:v>120.4999999999953</c:v>
                </c:pt>
                <c:pt idx="2411">
                  <c:v>120.5499999999953</c:v>
                </c:pt>
                <c:pt idx="2412">
                  <c:v>120.59999999999529</c:v>
                </c:pt>
                <c:pt idx="2413">
                  <c:v>120.64999999999529</c:v>
                </c:pt>
                <c:pt idx="2414">
                  <c:v>120.69999999999528</c:v>
                </c:pt>
                <c:pt idx="2415">
                  <c:v>120.74999999999528</c:v>
                </c:pt>
                <c:pt idx="2416">
                  <c:v>120.79999999999528</c:v>
                </c:pt>
                <c:pt idx="2417">
                  <c:v>120.84999999999528</c:v>
                </c:pt>
                <c:pt idx="2418">
                  <c:v>120.89999999999527</c:v>
                </c:pt>
                <c:pt idx="2419">
                  <c:v>120.94999999999527</c:v>
                </c:pt>
                <c:pt idx="2420">
                  <c:v>120.99999999999527</c:v>
                </c:pt>
                <c:pt idx="2421">
                  <c:v>121.04999999999526</c:v>
                </c:pt>
                <c:pt idx="2422">
                  <c:v>121.09999999999526</c:v>
                </c:pt>
                <c:pt idx="2423">
                  <c:v>121.14999999999526</c:v>
                </c:pt>
                <c:pt idx="2424">
                  <c:v>121.19999999999526</c:v>
                </c:pt>
                <c:pt idx="2425">
                  <c:v>121.24999999999525</c:v>
                </c:pt>
                <c:pt idx="2426">
                  <c:v>121.29999999999525</c:v>
                </c:pt>
                <c:pt idx="2427">
                  <c:v>121.34999999999525</c:v>
                </c:pt>
                <c:pt idx="2428">
                  <c:v>121.39999999999525</c:v>
                </c:pt>
                <c:pt idx="2429">
                  <c:v>121.44999999999524</c:v>
                </c:pt>
                <c:pt idx="2430">
                  <c:v>121.49999999999524</c:v>
                </c:pt>
                <c:pt idx="2431">
                  <c:v>121.54999999999524</c:v>
                </c:pt>
                <c:pt idx="2432">
                  <c:v>121.59999999999523</c:v>
                </c:pt>
                <c:pt idx="2433">
                  <c:v>121.64999999999523</c:v>
                </c:pt>
                <c:pt idx="2434">
                  <c:v>121.69999999999523</c:v>
                </c:pt>
                <c:pt idx="2435">
                  <c:v>121.74999999999523</c:v>
                </c:pt>
                <c:pt idx="2436">
                  <c:v>121.79999999999522</c:v>
                </c:pt>
                <c:pt idx="2437">
                  <c:v>121.84999999999522</c:v>
                </c:pt>
                <c:pt idx="2438">
                  <c:v>121.89999999999522</c:v>
                </c:pt>
                <c:pt idx="2439">
                  <c:v>121.94999999999521</c:v>
                </c:pt>
                <c:pt idx="2440">
                  <c:v>121.99999999999521</c:v>
                </c:pt>
                <c:pt idx="2441">
                  <c:v>122.04999999999521</c:v>
                </c:pt>
                <c:pt idx="2442">
                  <c:v>122.0999999999952</c:v>
                </c:pt>
                <c:pt idx="2443">
                  <c:v>122.1499999999952</c:v>
                </c:pt>
                <c:pt idx="2444">
                  <c:v>122.1999999999952</c:v>
                </c:pt>
                <c:pt idx="2445">
                  <c:v>122.2499999999952</c:v>
                </c:pt>
                <c:pt idx="2446">
                  <c:v>122.2999999999952</c:v>
                </c:pt>
                <c:pt idx="2447">
                  <c:v>122.34999999999519</c:v>
                </c:pt>
                <c:pt idx="2448">
                  <c:v>122.39999999999519</c:v>
                </c:pt>
                <c:pt idx="2449">
                  <c:v>122.44999999999519</c:v>
                </c:pt>
                <c:pt idx="2450">
                  <c:v>122.49999999999518</c:v>
                </c:pt>
                <c:pt idx="2451">
                  <c:v>122.54999999999518</c:v>
                </c:pt>
                <c:pt idx="2452">
                  <c:v>122.59999999999518</c:v>
                </c:pt>
                <c:pt idx="2453">
                  <c:v>122.64999999999517</c:v>
                </c:pt>
                <c:pt idx="2454">
                  <c:v>122.69999999999517</c:v>
                </c:pt>
                <c:pt idx="2455">
                  <c:v>122.74999999999517</c:v>
                </c:pt>
                <c:pt idx="2456">
                  <c:v>122.79999999999517</c:v>
                </c:pt>
                <c:pt idx="2457">
                  <c:v>122.84999999999516</c:v>
                </c:pt>
                <c:pt idx="2458">
                  <c:v>122.89999999999516</c:v>
                </c:pt>
                <c:pt idx="2459">
                  <c:v>122.94999999999516</c:v>
                </c:pt>
                <c:pt idx="2460">
                  <c:v>122.99999999999515</c:v>
                </c:pt>
                <c:pt idx="2461">
                  <c:v>123.04999999999515</c:v>
                </c:pt>
                <c:pt idx="2462">
                  <c:v>123.09999999999515</c:v>
                </c:pt>
                <c:pt idx="2463">
                  <c:v>123.14999999999515</c:v>
                </c:pt>
                <c:pt idx="2464">
                  <c:v>123.19999999999514</c:v>
                </c:pt>
                <c:pt idx="2465">
                  <c:v>123.24999999999514</c:v>
                </c:pt>
                <c:pt idx="2466">
                  <c:v>123.29999999999514</c:v>
                </c:pt>
                <c:pt idx="2467">
                  <c:v>123.34999999999513</c:v>
                </c:pt>
                <c:pt idx="2468">
                  <c:v>123.39999999999513</c:v>
                </c:pt>
                <c:pt idx="2469">
                  <c:v>123.44999999999513</c:v>
                </c:pt>
                <c:pt idx="2470">
                  <c:v>123.49999999999513</c:v>
                </c:pt>
                <c:pt idx="2471">
                  <c:v>123.54999999999512</c:v>
                </c:pt>
                <c:pt idx="2472">
                  <c:v>123.59999999999512</c:v>
                </c:pt>
                <c:pt idx="2473">
                  <c:v>123.64999999999512</c:v>
                </c:pt>
                <c:pt idx="2474">
                  <c:v>123.69999999999511</c:v>
                </c:pt>
                <c:pt idx="2475">
                  <c:v>123.74999999999511</c:v>
                </c:pt>
                <c:pt idx="2476">
                  <c:v>123.79999999999511</c:v>
                </c:pt>
                <c:pt idx="2477">
                  <c:v>123.8499999999951</c:v>
                </c:pt>
                <c:pt idx="2478">
                  <c:v>123.8999999999951</c:v>
                </c:pt>
                <c:pt idx="2479">
                  <c:v>123.9499999999951</c:v>
                </c:pt>
                <c:pt idx="2480">
                  <c:v>123.9999999999951</c:v>
                </c:pt>
                <c:pt idx="2481">
                  <c:v>124.0499999999951</c:v>
                </c:pt>
                <c:pt idx="2482">
                  <c:v>124.09999999999509</c:v>
                </c:pt>
                <c:pt idx="2483">
                  <c:v>124.14999999999509</c:v>
                </c:pt>
                <c:pt idx="2484">
                  <c:v>124.19999999999509</c:v>
                </c:pt>
                <c:pt idx="2485">
                  <c:v>124.24999999999508</c:v>
                </c:pt>
                <c:pt idx="2486">
                  <c:v>124.29999999999508</c:v>
                </c:pt>
                <c:pt idx="2487">
                  <c:v>124.34999999999508</c:v>
                </c:pt>
                <c:pt idx="2488">
                  <c:v>124.39999999999507</c:v>
                </c:pt>
                <c:pt idx="2489">
                  <c:v>124.44999999999507</c:v>
                </c:pt>
                <c:pt idx="2490">
                  <c:v>124.49999999999507</c:v>
                </c:pt>
                <c:pt idx="2491">
                  <c:v>124.54999999999507</c:v>
                </c:pt>
                <c:pt idx="2492">
                  <c:v>124.59999999999506</c:v>
                </c:pt>
                <c:pt idx="2493">
                  <c:v>124.64999999999506</c:v>
                </c:pt>
                <c:pt idx="2494">
                  <c:v>124.69999999999506</c:v>
                </c:pt>
                <c:pt idx="2495">
                  <c:v>124.74999999999505</c:v>
                </c:pt>
                <c:pt idx="2496">
                  <c:v>124.79999999999505</c:v>
                </c:pt>
                <c:pt idx="2497">
                  <c:v>124.84999999999505</c:v>
                </c:pt>
                <c:pt idx="2498">
                  <c:v>124.89999999999505</c:v>
                </c:pt>
                <c:pt idx="2499">
                  <c:v>124.94999999999504</c:v>
                </c:pt>
                <c:pt idx="2500">
                  <c:v>124.99999999999504</c:v>
                </c:pt>
              </c:numCache>
            </c:numRef>
          </c:xVal>
          <c:yVal>
            <c:numRef>
              <c:f>Sheet1!$C$1:$C$2501</c:f>
              <c:numCache>
                <c:ptCount val="2501"/>
                <c:pt idx="0">
                  <c:v>2</c:v>
                </c:pt>
                <c:pt idx="1">
                  <c:v>1.98</c:v>
                </c:pt>
                <c:pt idx="2">
                  <c:v>1.960497</c:v>
                </c:pt>
                <c:pt idx="3">
                  <c:v>1.94149102064841</c:v>
                </c:pt>
                <c:pt idx="4">
                  <c:v>1.9229823824204748</c:v>
                </c:pt>
                <c:pt idx="5">
                  <c:v>1.9049717180039667</c:v>
                </c:pt>
                <c:pt idx="6">
                  <c:v>1.8874599855499916</c:v>
                </c:pt>
                <c:pt idx="7">
                  <c:v>1.87044848285426</c:v>
                </c:pt>
                <c:pt idx="8">
                  <c:v>1.8539388625393731</c:v>
                </c:pt>
                <c:pt idx="9">
                  <c:v>1.8379331483143393</c:v>
                </c:pt>
                <c:pt idx="10">
                  <c:v>1.8224337523936842</c:v>
                </c:pt>
                <c:pt idx="11">
                  <c:v>1.80744349416521</c:v>
                </c:pt>
                <c:pt idx="12">
                  <c:v>1.7929656202027267</c:v>
                </c:pt>
                <c:pt idx="13">
                  <c:v>1.7790038257279934</c:v>
                </c:pt>
                <c:pt idx="14">
                  <c:v>1.7655622776346995</c:v>
                </c:pt>
                <c:pt idx="15">
                  <c:v>1.7526456391966672</c:v>
                </c:pt>
                <c:pt idx="16">
                  <c:v>1.7402590965926232</c:v>
                </c:pt>
                <c:pt idx="17">
                  <c:v>1.7284083873909368</c:v>
                </c:pt>
                <c:pt idx="18">
                  <c:v>1.7170998311497332</c:v>
                </c:pt>
                <c:pt idx="19">
                  <c:v>1.706340362300854</c:v>
                </c:pt>
                <c:pt idx="20">
                  <c:v>1.6961375655003161</c:v>
                </c:pt>
                <c:pt idx="21">
                  <c:v>1.6864997136433426</c:v>
                </c:pt>
                <c:pt idx="22">
                  <c:v>1.6774358087587664</c:v>
                </c:pt>
                <c:pt idx="23">
                  <c:v>1.6689556260157847</c:v>
                </c:pt>
                <c:pt idx="24">
                  <c:v>1.6610697610957452</c:v>
                </c:pt>
                <c:pt idx="25">
                  <c:v>1.6537896812030155</c:v>
                </c:pt>
                <c:pt idx="26">
                  <c:v>1.6471277800121373</c:v>
                </c:pt>
                <c:pt idx="27">
                  <c:v>1.6410974368735225</c:v>
                </c:pt>
                <c:pt idx="28">
                  <c:v>1.635713080627041</c:v>
                </c:pt>
                <c:pt idx="29">
                  <c:v>1.6309902584021034</c:v>
                </c:pt>
                <c:pt idx="30">
                  <c:v>1.626945709814389</c:v>
                </c:pt>
                <c:pt idx="31">
                  <c:v>1.6235974470033263</c:v>
                </c:pt>
                <c:pt idx="32">
                  <c:v>1.6209648409909154</c:v>
                </c:pt>
                <c:pt idx="33">
                  <c:v>1.6190687148815779</c:v>
                </c:pt>
                <c:pt idx="34">
                  <c:v>1.617931444464516</c:v>
                </c:pt>
                <c:pt idx="35">
                  <c:v>1.617577066824589</c:v>
                </c:pt>
                <c:pt idx="36">
                  <c:v>1.6180313976149663</c:v>
                </c:pt>
                <c:pt idx="37">
                  <c:v>1.6193221576947583</c:v>
                </c:pt>
                <c:pt idx="38">
                  <c:v>1.6214791098872874</c:v>
                </c:pt>
                <c:pt idx="39">
                  <c:v>1.6245342066694397</c:v>
                </c:pt>
                <c:pt idx="40">
                  <c:v>1.628521749659267</c:v>
                </c:pt>
                <c:pt idx="41">
                  <c:v>1.6334785618271694</c:v>
                </c:pt>
                <c:pt idx="42">
                  <c:v>1.639444173414881</c:v>
                </c:pt>
                <c:pt idx="43">
                  <c:v>1.6464610226051368</c:v>
                </c:pt>
                <c:pt idx="44">
                  <c:v>1.654574672042056</c:v>
                </c:pt>
                <c:pt idx="45">
                  <c:v>1.6638340423562887</c:v>
                </c:pt>
                <c:pt idx="46">
                  <c:v>1.6742916638977263</c:v>
                </c:pt>
                <c:pt idx="47">
                  <c:v>1.68600394791938</c:v>
                </c:pt>
                <c:pt idx="48">
                  <c:v>1.6990314784855163</c:v>
                </c:pt>
                <c:pt idx="49">
                  <c:v>1.7134393263910577</c:v>
                </c:pt>
                <c:pt idx="50">
                  <c:v>1.7292973863723795</c:v>
                </c:pt>
                <c:pt idx="51">
                  <c:v>1.7466807388554666</c:v>
                </c:pt>
                <c:pt idx="52">
                  <c:v>1.7656700374180063</c:v>
                </c:pt>
                <c:pt idx="53">
                  <c:v>1.7863519230276792</c:v>
                </c:pt>
                <c:pt idx="54">
                  <c:v>1.8088194659479209</c:v>
                </c:pt>
                <c:pt idx="55">
                  <c:v>1.8331726359605771</c:v>
                </c:pt>
                <c:pt idx="56">
                  <c:v>1.859518801225128</c:v>
                </c:pt>
                <c:pt idx="57">
                  <c:v>1.8879732556562479</c:v>
                </c:pt>
                <c:pt idx="58">
                  <c:v>1.9186597741313078</c:v>
                </c:pt>
                <c:pt idx="59">
                  <c:v>1.9517111941087535</c:v>
                </c:pt>
                <c:pt idx="60">
                  <c:v>1.9872700213140273</c:v>
                </c:pt>
                <c:pt idx="61">
                  <c:v>2.0254890559936425</c:v>
                </c:pt>
                <c:pt idx="62">
                  <c:v>2.0665320348063183</c:v>
                </c:pt>
                <c:pt idx="63">
                  <c:v>2.1105742816631983</c:v>
                </c:pt>
                <c:pt idx="64">
                  <c:v>2.1578033586917775</c:v>
                </c:pt>
                <c:pt idx="65">
                  <c:v>2.208419705919693</c:v>
                </c:pt>
                <c:pt idx="66">
                  <c:v>2.2626372551901106</c:v>
                </c:pt>
                <c:pt idx="67">
                  <c:v>2.320684000162821</c:v>
                </c:pt>
                <c:pt idx="68">
                  <c:v>2.3828024999574313</c:v>
                </c:pt>
                <c:pt idx="69">
                  <c:v>2.4492502889952545</c:v>
                </c:pt>
                <c:pt idx="70">
                  <c:v>2.5203001598435693</c:v>
                </c:pt>
                <c:pt idx="71">
                  <c:v>2.5962402793286072</c:v>
                </c:pt>
                <c:pt idx="72">
                  <c:v>2.677374090861627</c:v>
                </c:pt>
                <c:pt idx="73">
                  <c:v>2.7640199478617715</c:v>
                </c:pt>
                <c:pt idx="74">
                  <c:v>2.856510414471087</c:v>
                </c:pt>
                <c:pt idx="75">
                  <c:v>2.9551911606405024</c:v>
                </c:pt>
                <c:pt idx="76">
                  <c:v>3.060419369436109</c:v>
                </c:pt>
                <c:pt idx="77">
                  <c:v>3.172561565535572</c:v>
                </c:pt>
                <c:pt idx="78">
                  <c:v>3.291990765999276</c:v>
                </c:pt>
                <c:pt idx="79">
                  <c:v>3.419082848369724</c:v>
                </c:pt>
                <c:pt idx="80">
                  <c:v>3.554212028081287</c:v>
                </c:pt>
                <c:pt idx="81">
                  <c:v>3.6977453384214725</c:v>
                </c:pt>
                <c:pt idx="82">
                  <c:v>3.850036013511804</c:v>
                </c:pt>
                <c:pt idx="83">
                  <c:v>4.01141568984584</c:v>
                </c:pt>
                <c:pt idx="84">
                  <c:v>4.182185366873487</c:v>
                </c:pt>
                <c:pt idx="85">
                  <c:v>4.362605104027501</c:v>
                </c:pt>
                <c:pt idx="86">
                  <c:v>4.552882482351804</c:v>
                </c:pt>
                <c:pt idx="87">
                  <c:v>4.753159924952281</c:v>
                </c:pt>
                <c:pt idx="88">
                  <c:v>4.963501052451029</c:v>
                </c:pt>
                <c:pt idx="89">
                  <c:v>5.183876346792486</c:v>
                </c:pt>
                <c:pt idx="90">
                  <c:v>5.414148506639654</c:v>
                </c:pt>
                <c:pt idx="91">
                  <c:v>5.654057995448482</c:v>
                </c:pt>
                <c:pt idx="92">
                  <c:v>5.903209401701238</c:v>
                </c:pt>
                <c:pt idx="93">
                  <c:v>6.1610593394937725</c:v>
                </c:pt>
                <c:pt idx="94">
                  <c:v>6.426906703899177</c:v>
                </c:pt>
                <c:pt idx="95">
                  <c:v>6.699886144599942</c:v>
                </c:pt>
                <c:pt idx="96">
                  <c:v>6.978965617978496</c:v>
                </c:pt>
                <c:pt idx="97">
                  <c:v>7.262948808356628</c:v>
                </c:pt>
                <c:pt idx="98">
                  <c:v>7.550483063357428</c:v>
                </c:pt>
                <c:pt idx="99">
                  <c:v>7.840073262829136</c:v>
                </c:pt>
                <c:pt idx="100">
                  <c:v>8.130101740602333</c:v>
                </c:pt>
                <c:pt idx="101">
                  <c:v>8.418854019063108</c:v>
                </c:pt>
                <c:pt idx="102">
                  <c:v>8.704549724115964</c:v>
                </c:pt>
                <c:pt idx="103">
                  <c:v>8.985377657416713</c:v>
                </c:pt>
                <c:pt idx="104">
                  <c:v>9.259533653868212</c:v>
                </c:pt>
                <c:pt idx="105">
                  <c:v>9.525259585449293</c:v>
                </c:pt>
                <c:pt idx="106">
                  <c:v>9.78088172169119</c:v>
                </c:pt>
                <c:pt idx="107">
                  <c:v>10.024846645025077</c:v>
                </c:pt>
                <c:pt idx="108">
                  <c:v>10.255753052346016</c:v>
                </c:pt>
                <c:pt idx="109">
                  <c:v>10.472378041322974</c:v>
                </c:pt>
                <c:pt idx="110">
                  <c:v>10.673696853647282</c:v>
                </c:pt>
                <c:pt idx="111">
                  <c:v>10.858895487632546</c:v>
                </c:pt>
                <c:pt idx="112">
                  <c:v>11.027376053216146</c:v>
                </c:pt>
                <c:pt idx="113">
                  <c:v>11.178755177971352</c:v>
                </c:pt>
                <c:pt idx="114">
                  <c:v>11.312856144628759</c:v>
                </c:pt>
                <c:pt idx="115">
                  <c:v>11.429695721659828</c:v>
                </c:pt>
                <c:pt idx="116">
                  <c:v>11.529466825108752</c:v>
                </c:pt>
                <c:pt idx="117">
                  <c:v>11.612518221808228</c:v>
                </c:pt>
                <c:pt idx="118">
                  <c:v>11.679332462214763</c:v>
                </c:pt>
                <c:pt idx="119">
                  <c:v>11.7305031338502</c:v>
                </c:pt>
                <c:pt idx="120">
                  <c:v>11.766712376094086</c:v>
                </c:pt>
                <c:pt idx="121">
                  <c:v>11.788709416567839</c:v>
                </c:pt>
                <c:pt idx="122">
                  <c:v>11.797290699012121</c:v>
                </c:pt>
                <c:pt idx="123">
                  <c:v>11.793281988820139</c:v>
                </c:pt>
                <c:pt idx="124">
                  <c:v>11.777522676984029</c:v>
                </c:pt>
                <c:pt idx="125">
                  <c:v>11.750852363235605</c:v>
                </c:pt>
                <c:pt idx="126">
                  <c:v>11.71409968768027</c:v>
                </c:pt>
                <c:pt idx="127">
                  <c:v>11.668073297147815</c:v>
                </c:pt>
                <c:pt idx="128">
                  <c:v>11.61355477553695</c:v>
                </c:pt>
                <c:pt idx="129">
                  <c:v>11.551293333022304</c:v>
                </c:pt>
                <c:pt idx="130">
                  <c:v>11.482002032951517</c:v>
                </c:pt>
                <c:pt idx="131">
                  <c:v>11.406355333372273</c:v>
                </c:pt>
                <c:pt idx="132">
                  <c:v>11.324987728498956</c:v>
                </c:pt>
                <c:pt idx="133">
                  <c:v>11.23849329068311</c:v>
                </c:pt>
                <c:pt idx="134">
                  <c:v>11.147425932826216</c:v>
                </c:pt>
                <c:pt idx="135">
                  <c:v>11.05230023251227</c:v>
                </c:pt>
                <c:pt idx="136">
                  <c:v>10.953592680845725</c:v>
                </c:pt>
                <c:pt idx="137">
                  <c:v>10.851743239942518</c:v>
                </c:pt>
                <c:pt idx="138">
                  <c:v>10.747157112515948</c:v>
                </c:pt>
                <c:pt idx="139">
                  <c:v>10.640206644609242</c:v>
                </c:pt>
                <c:pt idx="140">
                  <c:v>10.53123329806501</c:v>
                </c:pt>
                <c:pt idx="141">
                  <c:v>10.420549642763186</c:v>
                </c:pt>
                <c:pt idx="142">
                  <c:v>10.308441330086987</c:v>
                </c:pt>
                <c:pt idx="143">
                  <c:v>10.195169018641907</c:v>
                </c:pt>
                <c:pt idx="144">
                  <c:v>10.080970231143317</c:v>
                </c:pt>
                <c:pt idx="145">
                  <c:v>9.96606112780576</c:v>
                </c:pt>
                <c:pt idx="146">
                  <c:v>9.85063818671293</c:v>
                </c:pt>
                <c:pt idx="147">
                  <c:v>9.734879785712428</c:v>
                </c:pt>
                <c:pt idx="148">
                  <c:v>9.618947683538865</c:v>
                </c:pt>
                <c:pt idx="149">
                  <c:v>9.502988400278678</c:v>
                </c:pt>
                <c:pt idx="150">
                  <c:v>9.387134499086867</c:v>
                </c:pt>
                <c:pt idx="151">
                  <c:v>9.271505772367034</c:v>
                </c:pt>
                <c:pt idx="152">
                  <c:v>9.156210336531073</c:v>
                </c:pt>
                <c:pt idx="153">
                  <c:v>9.041345640047037</c:v>
                </c:pt>
                <c:pt idx="154">
                  <c:v>8.92699938983185</c:v>
                </c:pt>
                <c:pt idx="155">
                  <c:v>8.813250401206375</c:v>
                </c:pt>
                <c:pt idx="156">
                  <c:v>8.70016937664958</c:v>
                </c:pt>
                <c:pt idx="157">
                  <c:v>8.587819618503168</c:v>
                </c:pt>
                <c:pt idx="158">
                  <c:v>8.476257680617424</c:v>
                </c:pt>
                <c:pt idx="159">
                  <c:v>8.365533963716334</c:v>
                </c:pt>
                <c:pt idx="160">
                  <c:v>8.255693259013453</c:v>
                </c:pt>
                <c:pt idx="161">
                  <c:v>8.146775244343319</c:v>
                </c:pt>
                <c:pt idx="162">
                  <c:v>8.038814936797335</c:v>
                </c:pt>
                <c:pt idx="163">
                  <c:v>7.931843105575623</c:v>
                </c:pt>
                <c:pt idx="164">
                  <c:v>7.8258866484934755</c:v>
                </c:pt>
                <c:pt idx="165">
                  <c:v>7.720968935316738</c:v>
                </c:pt>
                <c:pt idx="166">
                  <c:v>7.617110120847565</c:v>
                </c:pt>
                <c:pt idx="167">
                  <c:v>7.514327430442498</c:v>
                </c:pt>
                <c:pt idx="168">
                  <c:v>7.412635420419613</c:v>
                </c:pt>
                <c:pt idx="169">
                  <c:v>7.312046215601165</c:v>
                </c:pt>
                <c:pt idx="170">
                  <c:v>7.212569726042779</c:v>
                </c:pt>
                <c:pt idx="171">
                  <c:v>7.114213844819444</c:v>
                </c:pt>
                <c:pt idx="172">
                  <c:v>7.01698462857199</c:v>
                </c:pt>
                <c:pt idx="173">
                  <c:v>6.920886462364629</c:v>
                </c:pt>
                <c:pt idx="174">
                  <c:v>6.825922210263871</c:v>
                </c:pt>
                <c:pt idx="175">
                  <c:v>6.732093352920805</c:v>
                </c:pt>
                <c:pt idx="176">
                  <c:v>6.639400113321659</c:v>
                </c:pt>
                <c:pt idx="177">
                  <c:v>6.547841571764791</c:v>
                </c:pt>
                <c:pt idx="178">
                  <c:v>6.457415771025161</c:v>
                </c:pt>
                <c:pt idx="179">
                  <c:v>6.36811981257897</c:v>
                </c:pt>
                <c:pt idx="180">
                  <c:v>6.27994994468093</c:v>
                </c:pt>
                <c:pt idx="181">
                  <c:v>6.192901643013794</c:v>
                </c:pt>
                <c:pt idx="182">
                  <c:v>6.106969684563693</c:v>
                </c:pt>
                <c:pt idx="183">
                  <c:v>6.02214821531489</c:v>
                </c:pt>
                <c:pt idx="184">
                  <c:v>5.938430812303255</c:v>
                </c:pt>
                <c:pt idx="185">
                  <c:v>5.855810540518529</c:v>
                </c:pt>
                <c:pt idx="186">
                  <c:v>5.77428000510082</c:v>
                </c:pt>
                <c:pt idx="187">
                  <c:v>5.693831399236374</c:v>
                </c:pt>
                <c:pt idx="188">
                  <c:v>5.614456548121011</c:v>
                </c:pt>
                <c:pt idx="189">
                  <c:v>5.536146949326461</c:v>
                </c:pt>
                <c:pt idx="190">
                  <c:v>5.458893809874727</c:v>
                </c:pt>
                <c:pt idx="191">
                  <c:v>5.382688080298381</c:v>
                </c:pt>
                <c:pt idx="192">
                  <c:v>5.30752048593995</c:v>
                </c:pt>
                <c:pt idx="193">
                  <c:v>5.23338155572118</c:v>
                </c:pt>
                <c:pt idx="194">
                  <c:v>5.160261648592623</c:v>
                </c:pt>
                <c:pt idx="195">
                  <c:v>5.088150977855571</c:v>
                </c:pt>
                <c:pt idx="196">
                  <c:v>5.017039633531611</c:v>
                </c:pt>
                <c:pt idx="197">
                  <c:v>4.946917602939909</c:v>
                </c:pt>
                <c:pt idx="198">
                  <c:v>4.877774789628534</c:v>
                </c:pt>
                <c:pt idx="199">
                  <c:v>4.809601030793573</c:v>
                </c:pt>
                <c:pt idx="200">
                  <c:v>4.742386113308442</c:v>
                </c:pt>
                <c:pt idx="201">
                  <c:v>4.67611978847541</c:v>
                </c:pt>
                <c:pt idx="202">
                  <c:v>4.610791785601938</c:v>
                </c:pt>
                <c:pt idx="203">
                  <c:v>4.546391824495882</c:v>
                </c:pt>
                <c:pt idx="204">
                  <c:v>4.482909626965783</c:v>
                </c:pt>
                <c:pt idx="205">
                  <c:v>4.42033492740536</c:v>
                </c:pt>
                <c:pt idx="206">
                  <c:v>4.358657482534878</c:v>
                </c:pt>
                <c:pt idx="207">
                  <c:v>4.297867080366101</c:v>
                </c:pt>
                <c:pt idx="208">
                  <c:v>4.23795354845223</c:v>
                </c:pt>
                <c:pt idx="209">
                  <c:v>4.17890676147924</c:v>
                </c:pt>
                <c:pt idx="210">
                  <c:v>4.120716648250611</c:v>
                </c:pt>
                <c:pt idx="211">
                  <c:v>4.063373198113316</c:v>
                </c:pt>
                <c:pt idx="212">
                  <c:v>4.006866466869208</c:v>
                </c:pt>
                <c:pt idx="213">
                  <c:v>3.9511865822125225</c:v>
                </c:pt>
                <c:pt idx="214">
                  <c:v>3.8963237487311186</c:v>
                </c:pt>
                <c:pt idx="215">
                  <c:v>3.84226825250618</c:v>
                </c:pt>
                <c:pt idx="216">
                  <c:v>3.789010465342543</c:v>
                </c:pt>
                <c:pt idx="217">
                  <c:v>3.7365408486593887</c:v>
                </c:pt>
                <c:pt idx="218">
                  <c:v>3.6848499570688866</c:v>
                </c:pt>
                <c:pt idx="219">
                  <c:v>3.6339284416683553</c:v>
                </c:pt>
                <c:pt idx="220">
                  <c:v>3.583767053069701</c:v>
                </c:pt>
                <c:pt idx="221">
                  <c:v>3.534356644188207</c:v>
                </c:pt>
                <c:pt idx="222">
                  <c:v>3.4856881728112348</c:v>
                </c:pt>
                <c:pt idx="223">
                  <c:v>3.437752703965991</c:v>
                </c:pt>
                <c:pt idx="224">
                  <c:v>3.3905414121042434</c:v>
                </c:pt>
                <c:pt idx="225">
                  <c:v>3.3440455831207037</c:v>
                </c:pt>
                <c:pt idx="226">
                  <c:v>3.298256616220731</c:v>
                </c:pt>
                <c:pt idx="227">
                  <c:v>3.253166025652045</c:v>
                </c:pt>
                <c:pt idx="228">
                  <c:v>3.2087654423142484</c:v>
                </c:pt>
                <c:pt idx="229">
                  <c:v>3.1650466152591696</c:v>
                </c:pt>
                <c:pt idx="230">
                  <c:v>3.1220014130942983</c:v>
                </c:pt>
                <c:pt idx="231">
                  <c:v>3.079621825300938</c:v>
                </c:pt>
                <c:pt idx="232">
                  <c:v>3.0378999634781065</c:v>
                </c:pt>
                <c:pt idx="233">
                  <c:v>2.9968280625226815</c:v>
                </c:pt>
                <c:pt idx="234">
                  <c:v>2.9563984817558246</c:v>
                </c:pt>
                <c:pt idx="235">
                  <c:v>2.9166037060052816</c:v>
                </c:pt>
                <c:pt idx="236">
                  <c:v>2.877436346652803</c:v>
                </c:pt>
                <c:pt idx="237">
                  <c:v>2.838889142655599</c:v>
                </c:pt>
                <c:pt idx="238">
                  <c:v>2.800954961550473</c:v>
                </c:pt>
                <c:pt idx="239">
                  <c:v>2.7636268004490416</c:v>
                </c:pt>
                <c:pt idx="240">
                  <c:v>2.7268977870322653</c:v>
                </c:pt>
                <c:pt idx="241">
                  <c:v>2.690761180552366</c:v>
                </c:pt>
                <c:pt idx="242">
                  <c:v>2.6552103728501</c:v>
                </c:pt>
                <c:pt idx="243">
                  <c:v>2.620238889395282</c:v>
                </c:pt>
                <c:pt idx="244">
                  <c:v>2.5858403903584373</c:v>
                </c:pt>
                <c:pt idx="245">
                  <c:v>2.552008671721458</c:v>
                </c:pt>
                <c:pt idx="246">
                  <c:v>2.518737666435192</c:v>
                </c:pt>
                <c:pt idx="247">
                  <c:v>2.486021445631981</c:v>
                </c:pt>
                <c:pt idx="248">
                  <c:v>2.453854219901281</c:v>
                </c:pt>
                <c:pt idx="249">
                  <c:v>2.4222303406366774</c:v>
                </c:pt>
                <c:pt idx="250">
                  <c:v>2.391144301462802</c:v>
                </c:pt>
                <c:pt idx="251">
                  <c:v>2.3605907397509087</c:v>
                </c:pt>
                <c:pt idx="252">
                  <c:v>2.3305644382321637</c:v>
                </c:pt>
                <c:pt idx="253">
                  <c:v>2.301060326718036</c:v>
                </c:pt>
                <c:pt idx="254">
                  <c:v>2.272073483937559</c:v>
                </c:pt>
                <c:pt idx="255">
                  <c:v>2.2435991395016766</c:v>
                </c:pt>
                <c:pt idx="256">
                  <c:v>2.21563267600536</c:v>
                </c:pt>
                <c:pt idx="257">
                  <c:v>2.1881696312787455</c:v>
                </c:pt>
                <c:pt idx="258">
                  <c:v>2.161205700799122</c:v>
                </c:pt>
                <c:pt idx="259">
                  <c:v>2.1347367402762853</c:v>
                </c:pt>
                <c:pt idx="260">
                  <c:v>2.108758768424492</c:v>
                </c:pt>
                <c:pt idx="261">
                  <c:v>2.0832679699350636</c:v>
                </c:pt>
                <c:pt idx="262">
                  <c:v>2.0582606986645713</c:v>
                </c:pt>
                <c:pt idx="263">
                  <c:v>2.0337334810544956</c:v>
                </c:pt>
                <c:pt idx="264">
                  <c:v>2.00968301979932</c:v>
                </c:pt>
                <c:pt idx="265">
                  <c:v>1.9861061977811667</c:v>
                </c:pt>
                <c:pt idx="266">
                  <c:v>1.963000082290349</c:v>
                </c:pt>
                <c:pt idx="267">
                  <c:v>1.9403619295525836</c:v>
                </c:pt>
                <c:pt idx="268">
                  <c:v>1.9181891895851104</c:v>
                </c:pt>
                <c:pt idx="269">
                  <c:v>1.8964795114055986</c:v>
                </c:pt>
                <c:pt idx="270">
                  <c:v>1.8752307486194943</c:v>
                </c:pt>
                <c:pt idx="271">
                  <c:v>1.854440965413409</c:v>
                </c:pt>
                <c:pt idx="272">
                  <c:v>1.8341084429842534</c:v>
                </c:pt>
                <c:pt idx="273">
                  <c:v>1.8142316864361219</c:v>
                </c:pt>
                <c:pt idx="274">
                  <c:v>1.7948094321794423</c:v>
                </c:pt>
                <c:pt idx="275">
                  <c:v>1.7758406558696258</c:v>
                </c:pt>
                <c:pt idx="276">
                  <c:v>1.7573245809254308</c:v>
                </c:pt>
                <c:pt idx="277">
                  <c:v>1.7392606876704957</c:v>
                </c:pt>
                <c:pt idx="278">
                  <c:v>1.7216487231450222</c:v>
                </c:pt>
                <c:pt idx="279">
                  <c:v>1.7044887116384482</c:v>
                </c:pt>
                <c:pt idx="280">
                  <c:v>1.6877809659981449</c:v>
                </c:pt>
                <c:pt idx="281">
                  <c:v>1.6715260997737604</c:v>
                </c:pt>
                <c:pt idx="282">
                  <c:v>1.6557250402618293</c:v>
                </c:pt>
                <c:pt idx="283">
                  <c:v>1.640379042520732</c:v>
                </c:pt>
                <c:pt idx="284">
                  <c:v>1.6254897044320453</c:v>
                </c:pt>
                <c:pt idx="285">
                  <c:v>1.6110589828908446</c:v>
                </c:pt>
                <c:pt idx="286">
                  <c:v>1.5970892112146307</c:v>
                </c:pt>
                <c:pt idx="287">
                  <c:v>1.583583117868338</c:v>
                </c:pt>
                <c:pt idx="288">
                  <c:v>1.5705438466113855</c:v>
                </c:pt>
                <c:pt idx="289">
                  <c:v>1.5579749781820373</c:v>
                </c:pt>
                <c:pt idx="290">
                  <c:v>1.54588055364452</c:v>
                </c:pt>
                <c:pt idx="291">
                  <c:v>1.5342650995354834</c:v>
                </c:pt>
                <c:pt idx="292">
                  <c:v>1.5231336549585905</c:v>
                </c:pt>
                <c:pt idx="293">
                  <c:v>1.5124918007893675</c:v>
                </c:pt>
                <c:pt idx="294">
                  <c:v>1.502345691167079</c:v>
                </c:pt>
                <c:pt idx="295">
                  <c:v>1.4927020874664017</c:v>
                </c:pt>
                <c:pt idx="296">
                  <c:v>1.4835683949592229</c:v>
                </c:pt>
                <c:pt idx="297">
                  <c:v>1.4749527023961115</c:v>
                </c:pt>
                <c:pt idx="298">
                  <c:v>1.4668638247580772</c:v>
                </c:pt>
                <c:pt idx="299">
                  <c:v>1.4593113494523078</c:v>
                </c:pt>
                <c:pt idx="300">
                  <c:v>1.4523056862508676</c:v>
                </c:pt>
                <c:pt idx="301">
                  <c:v>1.4458581212990345</c:v>
                </c:pt>
                <c:pt idx="302">
                  <c:v>1.4399808755502972</c:v>
                </c:pt>
                <c:pt idx="303">
                  <c:v>1.4346871680182565</c:v>
                </c:pt>
                <c:pt idx="304">
                  <c:v>1.4299912842720357</c:v>
                </c:pt>
                <c:pt idx="305">
                  <c:v>1.425908650641592</c:v>
                </c:pt>
                <c:pt idx="306">
                  <c:v>1.422455914642818</c:v>
                </c:pt>
                <c:pt idx="307">
                  <c:v>1.4196510321798508</c:v>
                </c:pt>
                <c:pt idx="308">
                  <c:v>1.417513362133883</c:v>
                </c:pt>
                <c:pt idx="309">
                  <c:v>1.416063769004339</c:v>
                </c:pt>
                <c:pt idx="310">
                  <c:v>1.4153247343298865</c:v>
                </c:pt>
                <c:pt idx="311">
                  <c:v>1.4153204776837234</c:v>
                </c:pt>
                <c:pt idx="312">
                  <c:v>1.4160770881102815</c:v>
                </c:pt>
                <c:pt idx="313">
                  <c:v>1.4176226669491965</c:v>
                </c:pt>
                <c:pt idx="314">
                  <c:v>1.4199874830774204</c:v>
                </c:pt>
                <c:pt idx="315">
                  <c:v>1.4232041416918988</c:v>
                </c:pt>
                <c:pt idx="316">
                  <c:v>1.4273077678534456</c:v>
                </c:pt>
                <c:pt idx="317">
                  <c:v>1.432336206117347</c:v>
                </c:pt>
                <c:pt idx="318">
                  <c:v>1.4383302376876683</c:v>
                </c:pt>
                <c:pt idx="319">
                  <c:v>1.4453338166498706</c:v>
                </c:pt>
                <c:pt idx="320">
                  <c:v>1.4533943269595258</c:v>
                </c:pt>
                <c:pt idx="321">
                  <c:v>1.4625628619926352</c:v>
                </c:pt>
                <c:pt idx="322">
                  <c:v>1.4728945285938175</c:v>
                </c:pt>
                <c:pt idx="323">
                  <c:v>1.4844487776903088</c:v>
                </c:pt>
                <c:pt idx="324">
                  <c:v>1.497289763669442</c:v>
                </c:pt>
                <c:pt idx="325">
                  <c:v>1.5114867348411236</c:v>
                </c:pt>
                <c:pt idx="326">
                  <c:v>1.5271144574196986</c:v>
                </c:pt>
                <c:pt idx="327">
                  <c:v>1.5442536755547909</c:v>
                </c:pt>
                <c:pt idx="328">
                  <c:v>1.5629916100096137</c:v>
                </c:pt>
                <c:pt idx="329">
                  <c:v>1.583422498116887</c:v>
                </c:pt>
                <c:pt idx="330">
                  <c:v>1.6056481776229314</c:v>
                </c:pt>
                <c:pt idx="331">
                  <c:v>1.6297787169422928</c:v>
                </c:pt>
                <c:pt idx="332">
                  <c:v>1.655933094166529</c:v>
                </c:pt>
                <c:pt idx="333">
                  <c:v>1.6842399268745711</c:v>
                </c:pt>
                <c:pt idx="334">
                  <c:v>1.714838254345052</c:v>
                </c:pt>
                <c:pt idx="335">
                  <c:v>1.7478783731324763</c:v>
                </c:pt>
                <c:pt idx="336">
                  <c:v>1.783522726089695</c:v>
                </c:pt>
                <c:pt idx="337">
                  <c:v>1.8219468437392405</c:v>
                </c:pt>
                <c:pt idx="338">
                  <c:v>1.8633403353445055</c:v>
                </c:pt>
                <c:pt idx="339">
                  <c:v>1.9079079250241506</c:v>
                </c:pt>
                <c:pt idx="340">
                  <c:v>1.9558705256906364</c:v>
                </c:pt>
                <c:pt idx="341">
                  <c:v>2.007466340361951</c:v>
                </c:pt>
                <c:pt idx="342">
                  <c:v>2.0629519763638475</c:v>
                </c:pt>
                <c:pt idx="343">
                  <c:v>2.1226035529619254</c:v>
                </c:pt>
                <c:pt idx="344">
                  <c:v>2.1867177768785626</c:v>
                </c:pt>
                <c:pt idx="345">
                  <c:v>2.255612952789071</c:v>
                </c:pt>
                <c:pt idx="346">
                  <c:v>2.329629887081804</c:v>
                </c:pt>
                <c:pt idx="347">
                  <c:v>2.4091326327441314</c:v>
                </c:pt>
                <c:pt idx="348">
                  <c:v>2.4945090110615027</c:v>
                </c:pt>
                <c:pt idx="349">
                  <c:v>2.586170831801306</c:v>
                </c:pt>
                <c:pt idx="350">
                  <c:v>2.6845537176910628</c:v>
                </c:pt>
                <c:pt idx="351">
                  <c:v>2.790116421413802</c:v>
                </c:pt>
                <c:pt idx="352">
                  <c:v>2.903339504339727</c:v>
                </c:pt>
                <c:pt idx="353">
                  <c:v>3.024723226357226</c:v>
                </c:pt>
                <c:pt idx="354">
                  <c:v>3.1547844763655144</c:v>
                </c:pt>
                <c:pt idx="355">
                  <c:v>3.2940525545936143</c:v>
                </c:pt>
                <c:pt idx="356">
                  <c:v>3.443063602807244</c:v>
                </c:pt>
                <c:pt idx="357">
                  <c:v>3.602353469189092</c:v>
                </c:pt>
                <c:pt idx="358">
                  <c:v>3.772448794477438</c:v>
                </c:pt>
                <c:pt idx="359">
                  <c:v>3.9538561188124954</c:v>
                </c:pt>
                <c:pt idx="360">
                  <c:v>4.147048839337804</c:v>
                </c:pt>
                <c:pt idx="361">
                  <c:v>4.352451902089357</c:v>
                </c:pt>
                <c:pt idx="362">
                  <c:v>4.570424193337762</c:v>
                </c:pt>
                <c:pt idx="363">
                  <c:v>4.801238710077669</c:v>
                </c:pt>
                <c:pt idx="364">
                  <c:v>5.045060740128465</c:v>
                </c:pt>
                <c:pt idx="365">
                  <c:v>5.301924470083976</c:v>
                </c:pt>
                <c:pt idx="366">
                  <c:v>5.57170866089972</c:v>
                </c:pt>
                <c:pt idx="367">
                  <c:v>5.8541122775157985</c:v>
                </c:pt>
                <c:pt idx="368">
                  <c:v>6.148631215029678</c:v>
                </c:pt>
                <c:pt idx="369">
                  <c:v>6.454537506356843</c:v>
                </c:pt>
                <c:pt idx="370">
                  <c:v>6.7708625943901515</c:v>
                </c:pt>
                <c:pt idx="371">
                  <c:v>7.0963863689546045</c:v>
                </c:pt>
                <c:pt idx="372">
                  <c:v>7.429633666708439</c:v>
                </c:pt>
                <c:pt idx="373">
                  <c:v>7.768879775274289</c:v>
                </c:pt>
                <c:pt idx="374">
                  <c:v>8.112166146549468</c:v>
                </c:pt>
                <c:pt idx="375">
                  <c:v>8.45732700196003</c:v>
                </c:pt>
                <c:pt idx="376">
                  <c:v>8.802026823208513</c:v>
                </c:pt>
                <c:pt idx="377">
                  <c:v>9.14380791367706</c:v>
                </c:pt>
                <c:pt idx="378">
                  <c:v>9.480146363872546</c:v>
                </c:pt>
                <c:pt idx="379">
                  <c:v>9.808513955585198</c:v>
                </c:pt>
                <c:pt idx="380">
                  <c:v>10.126442897617702</c:v>
                </c:pt>
                <c:pt idx="381">
                  <c:v>10.431589894904405</c:v>
                </c:pt>
                <c:pt idx="382">
                  <c:v>10.721795978536804</c:v>
                </c:pt>
                <c:pt idx="383">
                  <c:v>10.995138790423919</c:v>
                </c:pt>
                <c:pt idx="384">
                  <c:v>11.249974597965851</c:v>
                </c:pt>
                <c:pt idx="385">
                  <c:v>11.484968140306291</c:v>
                </c:pt>
                <c:pt idx="386">
                  <c:v>11.699109374122758</c:v>
                </c:pt>
                <c:pt idx="387">
                  <c:v>11.891717174572397</c:v>
                </c:pt>
                <c:pt idx="388">
                  <c:v>12.062430943093988</c:v>
                </c:pt>
                <c:pt idx="389">
                  <c:v>12.211191789310588</c:v>
                </c:pt>
                <c:pt idx="390">
                  <c:v>12.338215435449522</c:v>
                </c:pt>
                <c:pt idx="391">
                  <c:v>12.443959222970792</c:v>
                </c:pt>
                <c:pt idx="392">
                  <c:v>12.529085601018554</c:v>
                </c:pt>
                <c:pt idx="393">
                  <c:v>12.594424288145449</c:v>
                </c:pt>
                <c:pt idx="394">
                  <c:v>12.640934978972963</c:v>
                </c:pt>
                <c:pt idx="395">
                  <c:v>12.66967207478312</c:v>
                </c:pt>
                <c:pt idx="396">
                  <c:v>12.68175250403749</c:v>
                </c:pt>
                <c:pt idx="397">
                  <c:v>12.678327306679755</c:v>
                </c:pt>
                <c:pt idx="398">
                  <c:v>12.660557312668043</c:v>
                </c:pt>
                <c:pt idx="399">
                  <c:v>12.629592965611357</c:v>
                </c:pt>
                <c:pt idx="400">
                  <c:v>12.58655813114982</c:v>
                </c:pt>
                <c:pt idx="401">
                  <c:v>12.532537583571214</c:v>
                </c:pt>
                <c:pt idx="402">
                  <c:v>12.468567774979348</c:v>
                </c:pt>
                <c:pt idx="403">
                  <c:v>12.395630448616387</c:v>
                </c:pt>
                <c:pt idx="404">
                  <c:v>12.314648650669337</c:v>
                </c:pt>
                <c:pt idx="405">
                  <c:v>12.226484712773765</c:v>
                </c:pt>
                <c:pt idx="406">
                  <c:v>12.131939811618949</c:v>
                </c:pt>
                <c:pt idx="407">
                  <c:v>12.031754755438136</c:v>
                </c:pt>
                <c:pt idx="408">
                  <c:v>11.92661169434204</c:v>
                </c:pt>
                <c:pt idx="409">
                  <c:v>11.81713649858553</c:v>
                </c:pt>
                <c:pt idx="410">
                  <c:v>11.703901593409848</c:v>
                </c:pt>
                <c:pt idx="411">
                  <c:v>11.58742907956468</c:v>
                </c:pt>
                <c:pt idx="412">
                  <c:v>11.468194004240512</c:v>
                </c:pt>
                <c:pt idx="413">
                  <c:v>11.346627677726694</c:v>
                </c:pt>
                <c:pt idx="414">
                  <c:v>11.223120956808252</c:v>
                </c:pt>
                <c:pt idx="415">
                  <c:v>11.098027437096247</c:v>
                </c:pt>
                <c:pt idx="416">
                  <c:v>10.971666513639432</c:v>
                </c:pt>
                <c:pt idx="417">
                  <c:v>10.844326282819823</c:v>
                </c:pt>
                <c:pt idx="418">
                  <c:v>10.716266269218384</c:v>
                </c:pt>
                <c:pt idx="419">
                  <c:v>10.587719969343349</c:v>
                </c:pt>
                <c:pt idx="420">
                  <c:v>10.458897210288175</c:v>
                </c:pt>
                <c:pt idx="421">
                  <c:v>10.329986325918519</c:v>
                </c:pt>
                <c:pt idx="422">
                  <c:v>10.201156156411622</c:v>
                </c:pt>
                <c:pt idx="423">
                  <c:v>10.072557879167299</c:v>
                </c:pt>
                <c:pt idx="424">
                  <c:v>9.944326680508905</c:v>
                </c:pt>
                <c:pt idx="425">
                  <c:v>9.816583278384263</c:v>
                </c:pt>
                <c:pt idx="426">
                  <c:v>9.68943530661249</c:v>
                </c:pt>
                <c:pt idx="427">
                  <c:v>9.562978571224292</c:v>
                </c:pt>
                <c:pt idx="428">
                  <c:v>9.437298189205677</c:v>
                </c:pt>
                <c:pt idx="429">
                  <c:v>9.312469619552477</c:v>
                </c:pt>
                <c:pt idx="430">
                  <c:v>9.188559596032476</c:v>
                </c:pt>
                <c:pt idx="431">
                  <c:v>9.065626970476579</c:v>
                </c:pt>
                <c:pt idx="432">
                  <c:v>8.943723474812638</c:v>
                </c:pt>
                <c:pt idx="433">
                  <c:v>8.822894409438977</c:v>
                </c:pt>
                <c:pt idx="434">
                  <c:v>8.703179264926337</c:v>
                </c:pt>
                <c:pt idx="435">
                  <c:v>8.584612283448664</c:v>
                </c:pt>
                <c:pt idx="436">
                  <c:v>8.467222965782813</c:v>
                </c:pt>
                <c:pt idx="437">
                  <c:v>8.351036529189699</c:v>
                </c:pt>
                <c:pt idx="438">
                  <c:v>8.236074320997185</c:v>
                </c:pt>
                <c:pt idx="439">
                  <c:v>8.122354192249377</c:v>
                </c:pt>
                <c:pt idx="440">
                  <c:v>8.009890835367424</c:v>
                </c:pt>
                <c:pt idx="441">
                  <c:v>7.898696089382766</c:v>
                </c:pt>
                <c:pt idx="442">
                  <c:v>7.788779215953275</c:v>
                </c:pt>
                <c:pt idx="443">
                  <c:v>7.680147149054074</c:v>
                </c:pt>
                <c:pt idx="444">
                  <c:v>7.572804720945945</c:v>
                </c:pt>
                <c:pt idx="445">
                  <c:v>7.466754866762894</c:v>
                </c:pt>
                <c:pt idx="446">
                  <c:v>7.361998809824535</c:v>
                </c:pt>
                <c:pt idx="447">
                  <c:v>7.258536229566302</c:v>
                </c:pt>
                <c:pt idx="448">
                  <c:v>7.156365413789045</c:v>
                </c:pt>
                <c:pt idx="449">
                  <c:v>7.0554833967574355</c:v>
                </c:pt>
                <c:pt idx="450">
                  <c:v>6.95588608452191</c:v>
                </c:pt>
                <c:pt idx="451">
                  <c:v>6.85756836869999</c:v>
                </c:pt>
                <c:pt idx="452">
                  <c:v>6.760524229828173</c:v>
                </c:pt>
                <c:pt idx="453">
                  <c:v>6.664746831283741</c:v>
                </c:pt>
                <c:pt idx="454">
                  <c:v>6.570228604675553</c:v>
                </c:pt>
                <c:pt idx="455">
                  <c:v>6.476961327512905</c:v>
                </c:pt>
                <c:pt idx="456">
                  <c:v>6.384936193880882</c:v>
                </c:pt>
                <c:pt idx="457">
                  <c:v>6.2941438787783035</c:v>
                </c:pt>
                <c:pt idx="458">
                  <c:v>6.204574596709437</c:v>
                </c:pt>
                <c:pt idx="459">
                  <c:v>6.116218155062474</c:v>
                </c:pt>
                <c:pt idx="460">
                  <c:v>6.029064002755538</c:v>
                </c:pt>
                <c:pt idx="461">
                  <c:v>5.943101274584087</c:v>
                </c:pt>
                <c:pt idx="462">
                  <c:v>5.858318831661523</c:v>
                </c:pt>
                <c:pt idx="463">
                  <c:v>5.774705298306991</c:v>
                </c:pt>
                <c:pt idx="464">
                  <c:v>5.692249095700397</c:v>
                </c:pt>
                <c:pt idx="465">
                  <c:v>5.610938472594151</c:v>
                </c:pt>
                <c:pt idx="466">
                  <c:v>5.530761533343657</c:v>
                </c:pt>
                <c:pt idx="467">
                  <c:v>5.451706263493894</c:v>
                </c:pt>
                <c:pt idx="468">
                  <c:v>5.3737605531371795</c:v>
                </c:pt>
                <c:pt idx="469">
                  <c:v>5.2969122182371775</c:v>
                </c:pt>
                <c:pt idx="470">
                  <c:v>5.221149020096149</c:v>
                </c:pt>
                <c:pt idx="471">
                  <c:v>5.146458683126196</c:v>
                </c:pt>
                <c:pt idx="472">
                  <c:v>5.072828911070522</c:v>
                </c:pt>
                <c:pt idx="473">
                  <c:v>5.000247401807528</c:v>
                </c:pt>
                <c:pt idx="474">
                  <c:v>4.928701860858539</c:v>
                </c:pt>
                <c:pt idx="475">
                  <c:v>4.858180013709172</c:v>
                </c:pt>
                <c:pt idx="476">
                  <c:v>4.788669617044551</c:v>
                </c:pt>
                <c:pt idx="477">
                  <c:v>4.720158468989736</c:v>
                </c:pt>
                <c:pt idx="478">
                  <c:v>4.652634418438703</c:v>
                </c:pt>
                <c:pt idx="479">
                  <c:v>4.586085373547965</c:v>
                </c:pt>
                <c:pt idx="480">
                  <c:v>4.520499309464317</c:v>
                </c:pt>
                <c:pt idx="481">
                  <c:v>4.455864275350269</c:v>
                </c:pt>
                <c:pt idx="482">
                  <c:v>4.392168400765236</c:v>
                </c:pt>
                <c:pt idx="483">
                  <c:v>4.329399901455724</c:v>
                </c:pt>
                <c:pt idx="484">
                  <c:v>4.267547084603203</c:v>
                </c:pt>
                <c:pt idx="485">
                  <c:v>4.20659835357435</c:v>
                </c:pt>
                <c:pt idx="486">
                  <c:v>4.1465422122146185</c:v>
                </c:pt>
                <c:pt idx="487">
                  <c:v>4.087367268722743</c:v>
                </c:pt>
                <c:pt idx="488">
                  <c:v>4.029062239140724</c:v>
                </c:pt>
                <c:pt idx="489">
                  <c:v>3.9716159504910373</c:v>
                </c:pt>
                <c:pt idx="490">
                  <c:v>3.9150173435902946</c:v>
                </c:pt>
                <c:pt idx="491">
                  <c:v>3.8592554755662323</c:v>
                </c:pt>
                <c:pt idx="492">
                  <c:v>3.8043195221028214</c:v>
                </c:pt>
                <c:pt idx="493">
                  <c:v>3.7501987794363427</c:v>
                </c:pt>
                <c:pt idx="494">
                  <c:v>3.6968826661235155</c:v>
                </c:pt>
                <c:pt idx="495">
                  <c:v>3.644360724601167</c:v>
                </c:pt>
                <c:pt idx="496">
                  <c:v>3.5926226225554463</c:v>
                </c:pt>
                <c:pt idx="497">
                  <c:v>3.541658154117263</c:v>
                </c:pt>
                <c:pt idx="498">
                  <c:v>3.491457240899385</c:v>
                </c:pt>
                <c:pt idx="499">
                  <c:v>3.4420099328895275</c:v>
                </c:pt>
                <c:pt idx="500">
                  <c:v>3.3933064092127325</c:v>
                </c:pt>
                <c:pt idx="501">
                  <c:v>3.345336978775402</c:v>
                </c:pt>
                <c:pt idx="502">
                  <c:v>3.298092080802503</c:v>
                </c:pt>
                <c:pt idx="503">
                  <c:v>3.25156228527867</c:v>
                </c:pt>
                <c:pt idx="504">
                  <c:v>3.2057382933032366</c:v>
                </c:pt>
                <c:pt idx="505">
                  <c:v>3.1606109373685625</c:v>
                </c:pt>
                <c:pt idx="506">
                  <c:v>3.1161711815704454</c:v>
                </c:pt>
                <c:pt idx="507">
                  <c:v>3.0724101217588604</c:v>
                </c:pt>
                <c:pt idx="508">
                  <c:v>3.0293189856367935</c:v>
                </c:pt>
                <c:pt idx="509">
                  <c:v>2.986889132814482</c:v>
                </c:pt>
                <c:pt idx="510">
                  <c:v>2.9451120548259895</c:v>
                </c:pt>
                <c:pt idx="511">
                  <c:v>2.903979375114668</c:v>
                </c:pt>
                <c:pt idx="512">
                  <c:v>2.863482848993756</c:v>
                </c:pt>
                <c:pt idx="513">
                  <c:v>2.823614363588061</c:v>
                </c:pt>
                <c:pt idx="514">
                  <c:v>2.7843659377624217</c:v>
                </c:pt>
                <c:pt idx="515">
                  <c:v>2.7457297220424315</c:v>
                </c:pt>
                <c:pt idx="516">
                  <c:v>2.707697998532698</c:v>
                </c:pt>
                <c:pt idx="517">
                  <c:v>2.6702631808377535</c:v>
                </c:pt>
                <c:pt idx="518">
                  <c:v>2.6334178139905937</c:v>
                </c:pt>
                <c:pt idx="519">
                  <c:v>2.5971545743937</c:v>
                </c:pt>
                <c:pt idx="520">
                  <c:v>2.5614662697773185</c:v>
                </c:pt>
                <c:pt idx="521">
                  <c:v>2.5263458391797005</c:v>
                </c:pt>
                <c:pt idx="522">
                  <c:v>2.491786352953967</c:v>
                </c:pt>
                <c:pt idx="523">
                  <c:v>2.4577810128062456</c:v>
                </c:pt>
                <c:pt idx="524">
                  <c:v>2.4243231518697224</c:v>
                </c:pt>
                <c:pt idx="525">
                  <c:v>2.391406234819295</c:v>
                </c:pt>
                <c:pt idx="526">
                  <c:v>2.359023858031549</c:v>
                </c:pt>
                <c:pt idx="527">
                  <c:v>2.327169749794859</c:v>
                </c:pt>
                <c:pt idx="528">
                  <c:v>2.2958377705745208</c:v>
                </c:pt>
                <c:pt idx="529">
                  <c:v>2.265021913337927</c:v>
                </c:pt>
                <c:pt idx="530">
                  <c:v>2.234716303944964</c:v>
                </c:pt>
                <c:pt idx="531">
                  <c:v>2.2049152016089653</c:v>
                </c:pt>
                <c:pt idx="532">
                  <c:v>2.175612999433766</c:v>
                </c:pt>
                <c:pt idx="533">
                  <c:v>2.146804225032628</c:v>
                </c:pt>
                <c:pt idx="534">
                  <c:v>2.11848354123506</c:v>
                </c:pt>
                <c:pt idx="535">
                  <c:v>2.0906457468878528</c:v>
                </c:pt>
                <c:pt idx="536">
                  <c:v>2.0632857777569567</c:v>
                </c:pt>
                <c:pt idx="537">
                  <c:v>2.036398707537209</c:v>
                </c:pt>
                <c:pt idx="538">
                  <c:v>2.0099797489772846</c:v>
                </c:pt>
                <c:pt idx="539">
                  <c:v>1.9840242551276985</c:v>
                </c:pt>
                <c:pt idx="540">
                  <c:v>1.9585277207201537</c:v>
                </c:pt>
                <c:pt idx="541">
                  <c:v>1.9334857836870545</c:v>
                </c:pt>
                <c:pt idx="542">
                  <c:v>1.9088942268305735</c:v>
                </c:pt>
                <c:pt idx="543">
                  <c:v>1.8847489796512897</c:v>
                </c:pt>
                <c:pt idx="544">
                  <c:v>1.8610461203470892</c:v>
                </c:pt>
                <c:pt idx="545">
                  <c:v>1.8377818779937727</c:v>
                </c:pt>
                <c:pt idx="546">
                  <c:v>1.8149526349196168</c:v>
                </c:pt>
                <c:pt idx="547">
                  <c:v>1.7925549292870255</c:v>
                </c:pt>
                <c:pt idx="548">
                  <c:v>1.7705854578953677</c:v>
                </c:pt>
                <c:pt idx="549">
                  <c:v>1.7490410792201465</c:v>
                </c:pt>
                <c:pt idx="550">
                  <c:v>1.7279188167047888</c:v>
                </c:pt>
                <c:pt idx="551">
                  <c:v>1.7072158623225853</c:v>
                </c:pt>
                <c:pt idx="552">
                  <c:v>1.6869295804276712</c:v>
                </c:pt>
                <c:pt idx="553">
                  <c:v>1.6670575119154067</c:v>
                </c:pt>
                <c:pt idx="554">
                  <c:v>1.6475973787141331</c:v>
                </c:pt>
                <c:pt idx="555">
                  <c:v>1.6285470886320255</c:v>
                </c:pt>
                <c:pt idx="556">
                  <c:v>1.6099047405846825</c:v>
                </c:pt>
                <c:pt idx="557">
                  <c:v>1.5916686302311696</c:v>
                </c:pt>
                <c:pt idx="558">
                  <c:v>1.5738372560485123</c:v>
                </c:pt>
                <c:pt idx="559">
                  <c:v>1.5564093258771132</c:v>
                </c:pt>
                <c:pt idx="560">
                  <c:v>1.539383763972279</c:v>
                </c:pt>
                <c:pt idx="561">
                  <c:v>1.5227597185999988</c:v>
                </c:pt>
                <c:pt idx="562">
                  <c:v>1.5065365702183524</c:v>
                </c:pt>
                <c:pt idx="563">
                  <c:v>1.4907139402894587</c:v>
                </c:pt>
                <c:pt idx="564">
                  <c:v>1.4752917007707418</c:v>
                </c:pt>
                <c:pt idx="565">
                  <c:v>1.4602699843385234</c:v>
                </c:pt>
                <c:pt idx="566">
                  <c:v>1.445649195401581</c:v>
                </c:pt>
                <c:pt idx="567">
                  <c:v>1.4314300219673846</c:v>
                </c:pt>
                <c:pt idx="568">
                  <c:v>1.4176134484292855</c:v>
                </c:pt>
                <c:pt idx="569">
                  <c:v>1.4042007693490275</c:v>
                </c:pt>
                <c:pt idx="570">
                  <c:v>1.3911936043156383</c:v>
                </c:pt>
                <c:pt idx="571">
                  <c:v>1.3785939139691024</c:v>
                </c:pt>
                <c:pt idx="572">
                  <c:v>1.3664040172852756</c:v>
                </c:pt>
                <c:pt idx="573">
                  <c:v>1.3546266102273663</c:v>
                </c:pt>
                <c:pt idx="574">
                  <c:v>1.3432647858790416</c:v>
                </c:pt>
                <c:pt idx="575">
                  <c:v>1.3323220561849343</c:v>
                </c:pt>
                <c:pt idx="576">
                  <c:v>1.32180237543611</c:v>
                </c:pt>
                <c:pt idx="577">
                  <c:v>1.3117101656510395</c:v>
                </c:pt>
                <c:pt idx="578">
                  <c:v>1.3020503440169147</c:v>
                </c:pt>
                <c:pt idx="579">
                  <c:v>1.292828352571904</c:v>
                </c:pt>
                <c:pt idx="580">
                  <c:v>1.2840501903263213</c:v>
                </c:pt>
                <c:pt idx="581">
                  <c:v>1.2757224480398428</c:v>
                </c:pt>
                <c:pt idx="582">
                  <c:v>1.2678523458930566</c:v>
                </c:pt>
                <c:pt idx="583">
                  <c:v>1.260447774314979</c:v>
                </c:pt>
                <c:pt idx="584">
                  <c:v>1.2535173382539546</c:v>
                </c:pt>
                <c:pt idx="585">
                  <c:v>1.2470704052078458</c:v>
                </c:pt>
                <c:pt idx="586">
                  <c:v>1.2411171573608941</c:v>
                </c:pt>
                <c:pt idx="587">
                  <c:v>1.2356686482094361</c:v>
                </c:pt>
                <c:pt idx="588">
                  <c:v>1.2307368640971263</c:v>
                </c:pt>
                <c:pt idx="589">
                  <c:v>1.2263347911228628</c:v>
                </c:pt>
                <c:pt idx="590">
                  <c:v>1.2224764879316592</c:v>
                </c:pt>
                <c:pt idx="591">
                  <c:v>1.2191771649507388</c:v>
                </c:pt>
                <c:pt idx="592">
                  <c:v>1.2164532706906723</c:v>
                </c:pt>
                <c:pt idx="593">
                  <c:v>1.2143225857950068</c:v>
                </c:pt>
                <c:pt idx="594">
                  <c:v>1.2128043255921819</c:v>
                </c:pt>
                <c:pt idx="595">
                  <c:v>1.211919251981266</c:v>
                </c:pt>
                <c:pt idx="596">
                  <c:v>1.2116897955689285</c:v>
                </c:pt>
                <c:pt idx="597">
                  <c:v>1.2121401890698578</c:v>
                </c:pt>
                <c:pt idx="598">
                  <c:v>1.2132966130874254</c:v>
                </c:pt>
                <c:pt idx="599">
                  <c:v>1.2151873555066401</c:v>
                </c:pt>
                <c:pt idx="600">
                  <c:v>1.2178429858582953</c:v>
                </c:pt>
                <c:pt idx="601">
                  <c:v>1.2212965461526433</c:v>
                </c:pt>
                <c:pt idx="602">
                  <c:v>1.2255837598339072</c:v>
                </c:pt>
                <c:pt idx="603">
                  <c:v>1.2307432606744186</c:v>
                </c:pt>
                <c:pt idx="604">
                  <c:v>1.2368168436100553</c:v>
                </c:pt>
                <c:pt idx="605">
                  <c:v>1.2438497397177455</c:v>
                </c:pt>
                <c:pt idx="606">
                  <c:v>1.251890917751717</c:v>
                </c:pt>
                <c:pt idx="607">
                  <c:v>1.2609934148882762</c:v>
                </c:pt>
                <c:pt idx="608">
                  <c:v>1.2712146995791642</c:v>
                </c:pt>
                <c:pt idx="609">
                  <c:v>1.2826170696804096</c:v>
                </c:pt>
                <c:pt idx="610">
                  <c:v>1.2952680893057589</c:v>
                </c:pt>
                <c:pt idx="611">
                  <c:v>1.3092410681489337</c:v>
                </c:pt>
                <c:pt idx="612">
                  <c:v>1.3246155873234975</c:v>
                </c:pt>
                <c:pt idx="613">
                  <c:v>1.3414780760776466</c:v>
                </c:pt>
                <c:pt idx="614">
                  <c:v>1.3599224440461017</c:v>
                </c:pt>
                <c:pt idx="615">
                  <c:v>1.3800507739918781</c:v>
                </c:pt>
                <c:pt idx="616">
                  <c:v>1.4019740802526575</c:v>
                </c:pt>
                <c:pt idx="617">
                  <c:v>1.4258131383205763</c:v>
                </c:pt>
                <c:pt idx="618">
                  <c:v>1.4516993911251828</c:v>
                </c:pt>
                <c:pt idx="619">
                  <c:v>1.4797759376241282</c:v>
                </c:pt>
                <c:pt idx="620">
                  <c:v>1.510198609192309</c:v>
                </c:pt>
                <c:pt idx="621">
                  <c:v>1.543137138983249</c:v>
                </c:pt>
                <c:pt idx="622">
                  <c:v>1.5787764288474861</c:v>
                </c:pt>
                <c:pt idx="623">
                  <c:v>1.6173179174447634</c:v>
                </c:pt>
                <c:pt idx="624">
                  <c:v>1.6589810517715207</c:v>
                </c:pt>
                <c:pt idx="625">
                  <c:v>1.704004862308452</c:v>
                </c:pt>
                <c:pt idx="626">
                  <c:v>1.7526496392102089</c:v>
                </c:pt>
                <c:pt idx="627">
                  <c:v>1.8051987032110521</c:v>
                </c:pt>
                <c:pt idx="628">
                  <c:v>1.861960259966645</c:v>
                </c:pt>
                <c:pt idx="629">
                  <c:v>1.9232693201092763</c:v>
                </c:pt>
                <c:pt idx="630">
                  <c:v>1.9894896590304705</c:v>
                </c:pt>
                <c:pt idx="631">
                  <c:v>2.06101577994247</c:v>
                </c:pt>
                <c:pt idx="632">
                  <c:v>2.138274830686107</c:v>
                </c:pt>
                <c:pt idx="633">
                  <c:v>2.2217284085914337</c:v>
                </c:pt>
                <c:pt idx="634">
                  <c:v>2.3118741679905446</c:v>
                </c:pt>
                <c:pt idx="635">
                  <c:v>2.4092471212819864</c:v>
                </c:pt>
                <c:pt idx="636">
                  <c:v>2.5144204963807444</c:v>
                </c:pt>
                <c:pt idx="637">
                  <c:v>2.628005980739225</c:v>
                </c:pt>
                <c:pt idx="638">
                  <c:v>2.7506531449422633</c:v>
                </c:pt>
                <c:pt idx="639">
                  <c:v>2.8830477976323308</c:v>
                </c:pt>
                <c:pt idx="640">
                  <c:v>3.0259089792992486</c:v>
                </c:pt>
                <c:pt idx="641">
                  <c:v>3.1799842572310046</c:v>
                </c:pt>
                <c:pt idx="642">
                  <c:v>3.346042940793541</c:v>
                </c:pt>
                <c:pt idx="643">
                  <c:v>3.5248667998046312</c:v>
                </c:pt>
                <c:pt idx="644">
                  <c:v>3.7172378455224826</c:v>
                </c:pt>
                <c:pt idx="645">
                  <c:v>3.9239227321906816</c:v>
                </c:pt>
                <c:pt idx="646">
                  <c:v>4.145653367850741</c:v>
                </c:pt>
                <c:pt idx="647">
                  <c:v>4.383103398918611</c:v>
                </c:pt>
                <c:pt idx="648">
                  <c:v>4.636860367811129</c:v>
                </c:pt>
                <c:pt idx="649">
                  <c:v>4.907393550682382</c:v>
                </c:pt>
                <c:pt idx="650">
                  <c:v>5.195017774862913</c:v>
                </c:pt>
                <c:pt idx="651">
                  <c:v>5.499853899272202</c:v>
                </c:pt>
                <c:pt idx="652">
                  <c:v>5.821787112765362</c:v>
                </c:pt>
                <c:pt idx="653">
                  <c:v>6.160424747690782</c:v>
                </c:pt>
                <c:pt idx="654">
                  <c:v>6.5150558826338765</c:v>
                </c:pt>
                <c:pt idx="655">
                  <c:v>6.884615561093496</c:v>
                </c:pt>
                <c:pt idx="656">
                  <c:v>7.267656901179467</c:v>
                </c:pt>
                <c:pt idx="657">
                  <c:v>7.662334617489815</c:v>
                </c:pt>
                <c:pt idx="658">
                  <c:v>8.066403416323649</c:v>
                </c:pt>
                <c:pt idx="659">
                  <c:v>8.477234267872984</c:v>
                </c:pt>
                <c:pt idx="660">
                  <c:v>8.891850648601995</c:v>
                </c:pt>
                <c:pt idx="661">
                  <c:v>9.30698548906237</c:v>
                </c:pt>
                <c:pt idx="662">
                  <c:v>9.71915784234255</c:v>
                </c:pt>
                <c:pt idx="663">
                  <c:v>10.124766377518242</c:v>
                </c:pt>
                <c:pt idx="664">
                  <c:v>10.52019494402561</c:v>
                </c:pt>
                <c:pt idx="665">
                  <c:v>10.901923925885034</c:v>
                </c:pt>
                <c:pt idx="666">
                  <c:v>11.266640171029204</c:v>
                </c:pt>
                <c:pt idx="667">
                  <c:v>11.611338126886094</c:v>
                </c:pt>
                <c:pt idx="668">
                  <c:v>11.93340550191575</c:v>
                </c:pt>
                <c:pt idx="669">
                  <c:v>12.230688222399607</c:v>
                </c:pt>
                <c:pt idx="670">
                  <c:v>12.501531450993191</c:v>
                </c:pt>
                <c:pt idx="671">
                  <c:v>12.744795677961086</c:v>
                </c:pt>
                <c:pt idx="672">
                  <c:v>12.959849064475176</c:v>
                </c:pt>
                <c:pt idx="673">
                  <c:v>13.146539029272628</c:v>
                </c:pt>
                <c:pt idx="674">
                  <c:v>13.305147336159656</c:v>
                </c:pt>
                <c:pt idx="675">
                  <c:v>13.436333584478401</c:v>
                </c:pt>
                <c:pt idx="676">
                  <c:v>13.541072059061603</c:v>
                </c:pt>
                <c:pt idx="677">
                  <c:v>13.620586471590897</c:v>
                </c:pt>
                <c:pt idx="678">
                  <c:v>13.676286375540958</c:v>
                </c:pt>
                <c:pt idx="679">
                  <c:v>13.70970812253797</c:v>
                </c:pt>
                <c:pt idx="680">
                  <c:v>13.72246228879326</c:v>
                </c:pt>
                <c:pt idx="681">
                  <c:v>13.716188640003118</c:v>
                </c:pt>
                <c:pt idx="682">
                  <c:v>13.692518985154939</c:v>
                </c:pt>
                <c:pt idx="683">
                  <c:v>13.653047721169138</c:v>
                </c:pt>
                <c:pt idx="684">
                  <c:v>13.599309490531498</c:v>
                </c:pt>
                <c:pt idx="685">
                  <c:v>13.532763144238519</c:v>
                </c:pt>
                <c:pt idx="686">
                  <c:v>13.454781094415564</c:v>
                </c:pt>
                <c:pt idx="687">
                  <c:v>13.366643124290897</c:v>
                </c:pt>
                <c:pt idx="688">
                  <c:v>13.269533769198503</c:v>
                </c:pt>
                <c:pt idx="689">
                  <c:v>13.164542466720464</c:v>
                </c:pt>
                <c:pt idx="690">
                  <c:v>13.052665778048652</c:v>
                </c:pt>
                <c:pt idx="691">
                  <c:v>12.934811092420054</c:v>
                </c:pt>
                <c:pt idx="692">
                  <c:v>12.811801332857652</c:v>
                </c:pt>
                <c:pt idx="693">
                  <c:v>12.684380278851927</c:v>
                </c:pt>
                <c:pt idx="694">
                  <c:v>12.553218207180338</c:v>
                </c:pt>
                <c:pt idx="695">
                  <c:v>12.418917624815359</c:v>
                </c:pt>
                <c:pt idx="696">
                  <c:v>12.282018928083405</c:v>
                </c:pt>
                <c:pt idx="697">
                  <c:v>12.143005870906082</c:v>
                </c:pt>
                <c:pt idx="698">
                  <c:v>12.002310763450875</c:v>
                </c:pt>
                <c:pt idx="699">
                  <c:v>11.86031935233451</c:v>
                </c:pt>
                <c:pt idx="700">
                  <c:v>11.717375356124364</c:v>
                </c:pt>
                <c:pt idx="701">
                  <c:v>11.57378464661912</c:v>
                </c:pt>
                <c:pt idx="702">
                  <c:v>11.429819078446037</c:v>
                </c:pt>
                <c:pt idx="703">
                  <c:v>11.285719977901046</c:v>
                </c:pt>
                <c:pt idx="704">
                  <c:v>11.14170130752115</c:v>
                </c:pt>
                <c:pt idx="705">
                  <c:v>10.997952526302392</c:v>
                </c:pt>
                <c:pt idx="706">
                  <c:v>10.854641167310456</c:v>
                </c:pt>
                <c:pt idx="707">
                  <c:v>10.711915155108045</c:v>
                </c:pt>
                <c:pt idx="708">
                  <c:v>10.569904885280243</c:v>
                </c:pt>
                <c:pt idx="709">
                  <c:v>10.428725087634291</c:v>
                </c:pt>
                <c:pt idx="710">
                  <c:v>10.288476493578605</c:v>
                </c:pt>
                <c:pt idx="711">
                  <c:v>10.149247326892676</c:v>
                </c:pt>
                <c:pt idx="712">
                  <c:v>10.011114635690799</c:v>
                </c:pt>
                <c:pt idx="713">
                  <c:v>9.87414548193474</c:v>
                </c:pt>
                <c:pt idx="714">
                  <c:v>9.738398003416421</c:v>
                </c:pt>
                <c:pt idx="715">
                  <c:v>9.603922361747557</c:v>
                </c:pt>
                <c:pt idx="716">
                  <c:v>9.47076158858181</c:v>
                </c:pt>
                <c:pt idx="717">
                  <c:v>9.338952341070001</c:v>
                </c:pt>
                <c:pt idx="718">
                  <c:v>9.208525576416875</c:v>
                </c:pt>
                <c:pt idx="719">
                  <c:v>9.079507154370804</c:v>
                </c:pt>
                <c:pt idx="720">
                  <c:v>8.951918375534023</c:v>
                </c:pt>
                <c:pt idx="721">
                  <c:v>8.825776462526921</c:v>
                </c:pt>
                <c:pt idx="722">
                  <c:v>8.701094990270455</c:v>
                </c:pt>
                <c:pt idx="723">
                  <c:v>8.577884270960032</c:v>
                </c:pt>
                <c:pt idx="724">
                  <c:v>8.456151698685993</c:v>
                </c:pt>
                <c:pt idx="725">
                  <c:v>8.335902058103915</c:v>
                </c:pt>
                <c:pt idx="726">
                  <c:v>8.217137801066047</c:v>
                </c:pt>
                <c:pt idx="727">
                  <c:v>8.09985929468766</c:v>
                </c:pt>
                <c:pt idx="728">
                  <c:v>7.984065043933236</c:v>
                </c:pt>
                <c:pt idx="729">
                  <c:v>7.869751891462259</c:v>
                </c:pt>
                <c:pt idx="730">
                  <c:v>7.756915197168192</c:v>
                </c:pt>
                <c:pt idx="731">
                  <c:v>7.6455489995728225</c:v>
                </c:pt>
                <c:pt idx="732">
                  <c:v>7.535646160997559</c:v>
                </c:pt>
                <c:pt idx="733">
                  <c:v>7.427198498220177</c:v>
                </c:pt>
                <c:pt idx="734">
                  <c:v>7.320196900136669</c:v>
                </c:pt>
                <c:pt idx="735">
                  <c:v>7.214631433780593</c:v>
                </c:pt>
                <c:pt idx="736">
                  <c:v>7.110491439904074</c:v>
                </c:pt>
                <c:pt idx="737">
                  <c:v>7.007765619193303</c:v>
                </c:pt>
                <c:pt idx="738">
                  <c:v>6.9064421100748845</c:v>
                </c:pt>
                <c:pt idx="739">
                  <c:v>6.806508558966188</c:v>
                </c:pt>
                <c:pt idx="740">
                  <c:v>6.707952183731214</c:v>
                </c:pt>
                <c:pt idx="741">
                  <c:v>6.610759831022229</c:v>
                </c:pt>
                <c:pt idx="742">
                  <c:v>6.514918028115205</c:v>
                </c:pt>
                <c:pt idx="743">
                  <c:v>6.420413029782993</c:v>
                </c:pt>
                <c:pt idx="744">
                  <c:v>6.327230860693125</c:v>
                </c:pt>
                <c:pt idx="745">
                  <c:v>6.235357353766455</c:v>
                </c:pt>
                <c:pt idx="746">
                  <c:v>6.144778184887697</c:v>
                </c:pt>
                <c:pt idx="747">
                  <c:v>6.055478904318727</c:v>
                </c:pt>
                <c:pt idx="748">
                  <c:v>5.967444965129708</c:v>
                </c:pt>
                <c:pt idx="749">
                  <c:v>5.880661748931118</c:v>
                </c:pt>
                <c:pt idx="750">
                  <c:v>5.795114589161294</c:v>
                </c:pt>
                <c:pt idx="751">
                  <c:v>5.710788792158606</c:v>
                </c:pt>
                <c:pt idx="752">
                  <c:v>5.627669656224637</c:v>
                </c:pt>
                <c:pt idx="753">
                  <c:v>5.545742488864396</c:v>
                </c:pt>
                <c:pt idx="754">
                  <c:v>5.464992622371362</c:v>
                </c:pt>
                <c:pt idx="755">
                  <c:v>5.385405427908866</c:v>
                </c:pt>
                <c:pt idx="756">
                  <c:v>5.3069663282246635</c:v>
                </c:pt>
                <c:pt idx="757">
                  <c:v>5.2296608091224615</c:v>
                </c:pt>
                <c:pt idx="758">
                  <c:v>5.1534744298023725</c:v>
                </c:pt>
                <c:pt idx="759">
                  <c:v>5.078392832171693</c:v>
                </c:pt>
                <c:pt idx="760">
                  <c:v>5.004401749217897</c:v>
                </c:pt>
                <c:pt idx="761">
                  <c:v>4.931487012527172</c:v>
                </c:pt>
                <c:pt idx="762">
                  <c:v>4.8596345590241325</c:v>
                </c:pt>
                <c:pt idx="763">
                  <c:v>4.788830437001393</c:v>
                </c:pt>
                <c:pt idx="764">
                  <c:v>4.719060811501434</c:v>
                </c:pt>
                <c:pt idx="765">
                  <c:v>4.650311969107536</c:v>
                </c:pt>
                <c:pt idx="766">
                  <c:v>4.582570322195473</c:v>
                </c:pt>
                <c:pt idx="767">
                  <c:v>4.515822412693029</c:v>
                </c:pt>
                <c:pt idx="768">
                  <c:v>4.450054915390258</c:v>
                </c:pt>
                <c:pt idx="769">
                  <c:v>4.385254640839611</c:v>
                </c:pt>
                <c:pt idx="770">
                  <c:v>4.321408537881663</c:v>
                </c:pt>
                <c:pt idx="771">
                  <c:v>4.258503695829062</c:v>
                </c:pt>
                <c:pt idx="772">
                  <c:v>4.196527346338538</c:v>
                </c:pt>
                <c:pt idx="773">
                  <c:v>4.135466864998226</c:v>
                </c:pt>
                <c:pt idx="774">
                  <c:v>4.0753097726553005</c:v>
                </c:pt>
                <c:pt idx="775">
                  <c:v>4.016043736506769</c:v>
                </c:pt>
                <c:pt idx="776">
                  <c:v>3.9576565709743976</c:v>
                </c:pt>
                <c:pt idx="777">
                  <c:v>3.9001362383829923</c:v>
                </c:pt>
                <c:pt idx="778">
                  <c:v>3.8434708494596803</c:v>
                </c:pt>
                <c:pt idx="779">
                  <c:v>3.787648663670405</c:v>
                </c:pt>
                <c:pt idx="780">
                  <c:v>3.7326580894085324</c:v>
                </c:pt>
                <c:pt idx="781">
                  <c:v>3.6784876840492706</c:v>
                </c:pt>
                <c:pt idx="782">
                  <c:v>3.625126153882529</c:v>
                </c:pt>
                <c:pt idx="783">
                  <c:v>3.5725623539358313</c:v>
                </c:pt>
                <c:pt idx="784">
                  <c:v>3.520785287698012</c:v>
                </c:pt>
                <c:pt idx="785">
                  <c:v>3.4697841067535764</c:v>
                </c:pt>
                <c:pt idx="786">
                  <c:v>3.419548110336872</c:v>
                </c:pt>
                <c:pt idx="787">
                  <c:v>3.3700667448145127</c:v>
                </c:pt>
                <c:pt idx="788">
                  <c:v>3.3213296031038784</c:v>
                </c:pt>
                <c:pt idx="789">
                  <c:v>3.273326424034929</c:v>
                </c:pt>
                <c:pt idx="790">
                  <c:v>3.226047091662057</c:v>
                </c:pt>
                <c:pt idx="791">
                  <c:v>3.179481634532216</c:v>
                </c:pt>
                <c:pt idx="792">
                  <c:v>3.133620224915125</c:v>
                </c:pt>
                <c:pt idx="793">
                  <c:v>3.088453178000957</c:v>
                </c:pt>
                <c:pt idx="794">
                  <c:v>3.0439709510705497</c:v>
                </c:pt>
                <c:pt idx="795">
                  <c:v>3.000164142642845</c:v>
                </c:pt>
                <c:pt idx="796">
                  <c:v>2.957023491603969</c:v>
                </c:pt>
                <c:pt idx="797">
                  <c:v>2.914539876322083</c:v>
                </c:pt>
                <c:pt idx="798">
                  <c:v>2.8727043137518935</c:v>
                </c:pt>
                <c:pt idx="799">
                  <c:v>2.831507958532483</c:v>
                </c:pt>
                <c:pt idx="800">
                  <c:v>2.7909421020819187</c:v>
                </c:pt>
                <c:pt idx="801">
                  <c:v>2.75099817169192</c:v>
                </c:pt>
                <c:pt idx="802">
                  <c:v>2.711667729625696</c:v>
                </c:pt>
                <c:pt idx="803">
                  <c:v>2.672942472221928</c:v>
                </c:pt>
                <c:pt idx="804">
                  <c:v>2.6348142290077328</c:v>
                </c:pt>
                <c:pt idx="805">
                  <c:v>2.5972749618233446</c:v>
                </c:pt>
                <c:pt idx="806">
                  <c:v>2.5603167639611444</c:v>
                </c:pt>
                <c:pt idx="807">
                  <c:v>2.523931859321591</c:v>
                </c:pt>
                <c:pt idx="808">
                  <c:v>2.488112601588535</c:v>
                </c:pt>
                <c:pt idx="809">
                  <c:v>2.4528514734263482</c:v>
                </c:pt>
                <c:pt idx="810">
                  <c:v>2.418141085701245</c:v>
                </c:pt>
                <c:pt idx="811">
                  <c:v>2.3839741767291645</c:v>
                </c:pt>
                <c:pt idx="812">
                  <c:v>2.3503436115525367</c:v>
                </c:pt>
                <c:pt idx="813">
                  <c:v>2.3172423812482794</c:v>
                </c:pt>
                <c:pt idx="814">
                  <c:v>2.284663602269352</c:v>
                </c:pt>
                <c:pt idx="815">
                  <c:v>2.2526005158222304</c:v>
                </c:pt>
                <c:pt idx="816">
                  <c:v>2.2210464872826887</c:v>
                </c:pt>
                <c:pt idx="817">
                  <c:v>2.189995005652312</c:v>
                </c:pt>
                <c:pt idx="818">
                  <c:v>2.159439683058229</c:v>
                </c:pt>
                <c:pt idx="819">
                  <c:v>2.12937425429861</c:v>
                </c:pt>
                <c:pt idx="820">
                  <c:v>2.099792576436562</c:v>
                </c:pt>
                <c:pt idx="821">
                  <c:v>2.07068862844514</c:v>
                </c:pt>
                <c:pt idx="822">
                  <c:v>2.0420565109063094</c:v>
                </c:pt>
                <c:pt idx="823">
                  <c:v>2.013890445766801</c:v>
                </c:pt>
                <c:pt idx="824">
                  <c:v>1.9861847761539528</c:v>
                </c:pt>
                <c:pt idx="825">
                  <c:v>1.958933966254771</c:v>
                </c:pt>
                <c:pt idx="826">
                  <c:v>1.9321326012616213</c:v>
                </c:pt>
                <c:pt idx="827">
                  <c:v>1.9057753873881438</c:v>
                </c:pt>
                <c:pt idx="828">
                  <c:v>1.879857151959187</c:v>
                </c:pt>
                <c:pt idx="829">
                  <c:v>1.8543728435787932</c:v>
                </c:pt>
                <c:pt idx="830">
                  <c:v>1.8293175323805033</c:v>
                </c:pt>
                <c:pt idx="831">
                  <c:v>1.8046864103645275</c:v>
                </c:pt>
                <c:pt idx="832">
                  <c:v>1.7804747918266202</c:v>
                </c:pt>
                <c:pt idx="833">
                  <c:v>1.7566781138838221</c:v>
                </c:pt>
                <c:pt idx="834">
                  <c:v>1.7332919371025837</c:v>
                </c:pt>
                <c:pt idx="835">
                  <c:v>1.7103119462351652</c:v>
                </c:pt>
                <c:pt idx="836">
                  <c:v>1.6877339510706277</c:v>
                </c:pt>
                <c:pt idx="837">
                  <c:v>1.6655538874071794</c:v>
                </c:pt>
                <c:pt idx="838">
                  <c:v>1.6437678181531377</c:v>
                </c:pt>
                <c:pt idx="839">
                  <c:v>1.6223719345643024</c:v>
                </c:pt>
                <c:pt idx="840">
                  <c:v>1.6013625576261152</c:v>
                </c:pt>
                <c:pt idx="841">
                  <c:v>1.5807361395896182</c:v>
                </c:pt>
                <c:pt idx="842">
                  <c:v>1.5604892656709124</c:v>
                </c:pt>
                <c:pt idx="843">
                  <c:v>1.5406186559245634</c:v>
                </c:pt>
                <c:pt idx="844">
                  <c:v>1.5211211673022225</c:v>
                </c:pt>
                <c:pt idx="845">
                  <c:v>1.501993795908613</c:v>
                </c:pt>
                <c:pt idx="846">
                  <c:v>1.4832336794680012</c:v>
                </c:pt>
                <c:pt idx="847">
                  <c:v>1.4648381000153214</c:v>
                </c:pt>
                <c:pt idx="848">
                  <c:v>1.4468044868272714</c:v>
                </c:pt>
                <c:pt idx="849">
                  <c:v>1.4291304196099404</c:v>
                </c:pt>
                <c:pt idx="850">
                  <c:v>1.4118136319608992</c:v>
                </c:pt>
                <c:pt idx="851">
                  <c:v>1.3948520151251578</c:v>
                </c:pt>
                <c:pt idx="852">
                  <c:v>1.3782436220660244</c:v>
                </c:pt>
                <c:pt idx="853">
                  <c:v>1.3619866718736646</c:v>
                </c:pt>
                <c:pt idx="854">
                  <c:v>1.3460795545360948</c:v>
                </c:pt>
                <c:pt idx="855">
                  <c:v>1.330520836099452</c:v>
                </c:pt>
                <c:pt idx="856">
                  <c:v>1.3153092642466988</c:v>
                </c:pt>
                <c:pt idx="857">
                  <c:v>1.300443774326446</c:v>
                </c:pt>
                <c:pt idx="858">
                  <c:v>1.2859234958663448</c:v>
                </c:pt>
                <c:pt idx="859">
                  <c:v>1.2717477596085307</c:v>
                </c:pt>
                <c:pt idx="860">
                  <c:v>1.257916105107931</c:v>
                </c:pt>
                <c:pt idx="861">
                  <c:v>1.2444282889378875</c:v>
                </c:pt>
                <c:pt idx="862">
                  <c:v>1.2312842935515507</c:v>
                </c:pt>
                <c:pt idx="863">
                  <c:v>1.218484336851899</c:v>
                </c:pt>
                <c:pt idx="864">
                  <c:v>1.2060288825280636</c:v>
                </c:pt>
                <c:pt idx="865">
                  <c:v>1.1939186512209525</c:v>
                </c:pt>
                <c:pt idx="866">
                  <c:v>1.182154632587013</c:v>
                </c:pt>
                <c:pt idx="867">
                  <c:v>1.1707380983354068</c:v>
                </c:pt>
                <c:pt idx="868">
                  <c:v>1.159670616320968</c:v>
                </c:pt>
                <c:pt idx="869">
                  <c:v>1.1489540657831276</c:v>
                </c:pt>
                <c:pt idx="870">
                  <c:v>1.1385906538296247</c:v>
                </c:pt>
                <c:pt idx="871">
                  <c:v>1.1285829332733446</c:v>
                </c:pt>
                <c:pt idx="872">
                  <c:v>1.1189338219411564</c:v>
                </c:pt>
                <c:pt idx="873">
                  <c:v>1.1096466235852567</c:v>
                </c:pt>
                <c:pt idx="874">
                  <c:v>1.1007250505404051</c:v>
                </c:pt>
                <c:pt idx="875">
                  <c:v>1.0921732482846964</c:v>
                </c:pt>
                <c:pt idx="876">
                  <c:v>1.083995822077303</c:v>
                </c:pt>
                <c:pt idx="877">
                  <c:v>1.076197865864143</c:v>
                </c:pt>
                <c:pt idx="878">
                  <c:v>1.0687849936618474</c:v>
                </c:pt>
                <c:pt idx="879">
                  <c:v>1.0617633736519765</c:v>
                </c:pt>
                <c:pt idx="880">
                  <c:v>1.0551397652413876</c:v>
                </c:pt>
                <c:pt idx="881">
                  <c:v>1.0489215593712957</c:v>
                </c:pt>
                <c:pt idx="882">
                  <c:v>1.0431168223871892</c:v>
                </c:pt>
                <c:pt idx="883">
                  <c:v>1.0377343438147326</c:v>
                </c:pt>
                <c:pt idx="884">
                  <c:v>1.0327836884235106</c:v>
                </c:pt>
                <c:pt idx="885">
                  <c:v>1.0282752530013735</c:v>
                </c:pt>
                <c:pt idx="886">
                  <c:v>1.0242203283077669</c:v>
                </c:pt>
                <c:pt idx="887">
                  <c:v>1.0206311667253025</c:v>
                </c:pt>
                <c:pt idx="888">
                  <c:v>1.0175210561856134</c:v>
                </c:pt>
                <c:pt idx="889">
                  <c:v>1.0149044010089359</c:v>
                </c:pt>
                <c:pt idx="890">
                  <c:v>1.0127968103676739</c:v>
                </c:pt>
                <c:pt idx="891">
                  <c:v>1.0112151951633237</c:v>
                </c:pt>
                <c:pt idx="892">
                  <c:v>1.0101778741945713</c:v>
                </c:pt>
                <c:pt idx="893">
                  <c:v>1.0097046905932374</c:v>
                </c:pt>
                <c:pt idx="894">
                  <c:v>1.0098171396152817</c:v>
                </c:pt>
                <c:pt idx="895">
                  <c:v>1.010538508997676</c:v>
                </c:pt>
                <c:pt idx="896">
                  <c:v>1.011894033230154</c:v>
                </c:pt>
                <c:pt idx="897">
                  <c:v>1.013911063245351</c:v>
                </c:pt>
                <c:pt idx="898">
                  <c:v>1.0166192532035154</c:v>
                </c:pt>
                <c:pt idx="899">
                  <c:v>1.0200507662408969</c:v>
                </c:pt>
                <c:pt idx="900">
                  <c:v>1.024240501266288</c:v>
                </c:pt>
                <c:pt idx="901">
                  <c:v>1.0292263431304896</c:v>
                </c:pt>
                <c:pt idx="902">
                  <c:v>1.0350494387612426</c:v>
                </c:pt>
                <c:pt idx="903">
                  <c:v>1.0417545021542114</c:v>
                </c:pt>
                <c:pt idx="904">
                  <c:v>1.0493901514417514</c:v>
                </c:pt>
                <c:pt idx="905">
                  <c:v>1.0580092816284197</c:v>
                </c:pt>
                <c:pt idx="906">
                  <c:v>1.0676694769883728</c:v>
                </c:pt>
                <c:pt idx="907">
                  <c:v>1.0784334675677119</c:v>
                </c:pt>
                <c:pt idx="908">
                  <c:v>1.0903696347269212</c:v>
                </c:pt>
                <c:pt idx="909">
                  <c:v>1.1035525711966623</c:v>
                </c:pt>
                <c:pt idx="910">
                  <c:v>1.1180637017052875</c:v>
                </c:pt>
                <c:pt idx="911">
                  <c:v>1.133991970868137</c:v>
                </c:pt>
                <c:pt idx="912">
                  <c:v>1.1514346057046116</c:v>
                </c:pt>
                <c:pt idx="913">
                  <c:v>1.1704979608640635</c:v>
                </c:pt>
                <c:pt idx="914">
                  <c:v>1.1912984553867692</c:v>
                </c:pt>
                <c:pt idx="915">
                  <c:v>1.213963610587546</c:v>
                </c:pt>
                <c:pt idx="916">
                  <c:v>1.2386331994058337</c:v>
                </c:pt>
                <c:pt idx="917">
                  <c:v>1.2654605182869565</c:v>
                </c:pt>
                <c:pt idx="918">
                  <c:v>1.2946137933022566</c:v>
                </c:pt>
                <c:pt idx="919">
                  <c:v>1.3262777327223847</c:v>
                </c:pt>
                <c:pt idx="920">
                  <c:v>1.3606552385491806</c:v>
                </c:pt>
                <c:pt idx="921">
                  <c:v>1.39796928948174</c:v>
                </c:pt>
                <c:pt idx="922">
                  <c:v>1.4384650073022267</c:v>
                </c:pt>
                <c:pt idx="923">
                  <c:v>1.4824119175350123</c:v>
                </c:pt>
                <c:pt idx="924">
                  <c:v>1.530106413223951</c:v>
                </c:pt>
                <c:pt idx="925">
                  <c:v>1.5818744274865715</c:v>
                </c:pt>
                <c:pt idx="926">
                  <c:v>1.6380743157601754</c:v>
                </c:pt>
                <c:pt idx="927">
                  <c:v>1.6990999418767614</c:v>
                </c:pt>
                <c:pt idx="928">
                  <c:v>1.765383952701775</c:v>
                </c:pt>
                <c:pt idx="929">
                  <c:v>1.8374012133266864</c:v>
                </c:pt>
                <c:pt idx="930">
                  <c:v>1.915672357854363</c:v>
                </c:pt>
                <c:pt idx="931">
                  <c:v>2.000767388644612</c:v>
                </c:pt>
                <c:pt idx="932">
                  <c:v>2.093309228333151</c:v>
                </c:pt>
                <c:pt idx="933">
                  <c:v>2.193977092715349</c:v>
                </c:pt>
                <c:pt idx="934">
                  <c:v>2.303509507343873</c:v>
                </c:pt>
                <c:pt idx="935">
                  <c:v>2.422706735111399</c:v>
                </c:pt>
                <c:pt idx="936">
                  <c:v>2.5524323150700785</c:v>
                </c:pt>
                <c:pt idx="937">
                  <c:v>2.6936133336510517</c:v>
                </c:pt>
                <c:pt idx="938">
                  <c:v>2.8472389585336435</c:v>
                </c:pt>
                <c:pt idx="939">
                  <c:v>3.014356664339257</c:v>
                </c:pt>
                <c:pt idx="940">
                  <c:v>3.196065471904436</c:v>
                </c:pt>
                <c:pt idx="941">
                  <c:v>3.393505416005465</c:v>
                </c:pt>
                <c:pt idx="942">
                  <c:v>3.607842361094566</c:v>
                </c:pt>
                <c:pt idx="943">
                  <c:v>3.8402472171855635</c:v>
                </c:pt>
                <c:pt idx="944">
                  <c:v>4.091868591116602</c:v>
                </c:pt>
                <c:pt idx="945">
                  <c:v>4.363797971486989</c:v>
                </c:pt>
                <c:pt idx="946">
                  <c:v>4.6570267244922645</c:v>
                </c:pt>
                <c:pt idx="947">
                  <c:v>4.972394512836854</c:v>
                </c:pt>
                <c:pt idx="948">
                  <c:v>5.310529280722452</c:v>
                </c:pt>
                <c:pt idx="949">
                  <c:v>5.671779706153093</c:v>
                </c:pt>
                <c:pt idx="950">
                  <c:v>6.056142019047466</c:v>
                </c:pt>
                <c:pt idx="951">
                  <c:v>6.463184296439938</c:v>
                </c:pt>
                <c:pt idx="952">
                  <c:v>6.891972699302721</c:v>
                </c:pt>
                <c:pt idx="953">
                  <c:v>7.341005468405063</c:v>
                </c:pt>
                <c:pt idx="954">
                  <c:v>7.808161637057205</c:v>
                </c:pt>
                <c:pt idx="955">
                  <c:v>8.29067207405434</c:v>
                </c:pt>
                <c:pt idx="956">
                  <c:v>8.7851203420125</c:v>
                </c:pt>
                <c:pt idx="957">
                  <c:v>9.287479680602758</c:v>
                </c:pt>
                <c:pt idx="958">
                  <c:v>9.793190053265162</c:v>
                </c:pt>
                <c:pt idx="959">
                  <c:v>10.297275683585784</c:v>
                </c:pt>
                <c:pt idx="960">
                  <c:v>10.794499169117342</c:v>
                </c:pt>
                <c:pt idx="961">
                  <c:v>11.279543676167325</c:v>
                </c:pt>
                <c:pt idx="962">
                  <c:v>11.74721065638992</c:v>
                </c:pt>
                <c:pt idx="963">
                  <c:v>12.192617782993834</c:v>
                </c:pt>
                <c:pt idx="964">
                  <c:v>12.611381008266086</c:v>
                </c:pt>
                <c:pt idx="965">
                  <c:v>12.99976606668399</c:v>
                </c:pt>
                <c:pt idx="966">
                  <c:v>13.35479820535472</c:v>
                </c:pt>
                <c:pt idx="967">
                  <c:v>13.674323804674252</c:v>
                </c:pt>
                <c:pt idx="968">
                  <c:v>13.957022971713643</c:v>
                </c:pt>
                <c:pt idx="969">
                  <c:v>14.202377215078176</c:v>
                </c:pt>
                <c:pt idx="970">
                  <c:v>14.410600187936161</c:v>
                </c:pt>
                <c:pt idx="971">
                  <c:v>14.582541786915275</c:v>
                </c:pt>
                <c:pt idx="972">
                  <c:v>14.719576556077058</c:v>
                </c:pt>
                <c:pt idx="973">
                  <c:v>14.82348660972969</c:v>
                </c:pt>
                <c:pt idx="974">
                  <c:v>14.896347581178384</c:v>
                </c:pt>
                <c:pt idx="975">
                  <c:v>14.940423902493166</c:v>
                </c:pt>
                <c:pt idx="976">
                  <c:v>14.958077443238682</c:v>
                </c:pt>
                <c:pt idx="977">
                  <c:v>14.951691488457827</c:v>
                </c:pt>
                <c:pt idx="978">
                  <c:v>14.92361039156281</c:v>
                </c:pt>
                <c:pt idx="979">
                  <c:v>14.876094055045327</c:v>
                </c:pt>
                <c:pt idx="980">
                  <c:v>14.81128564752994</c:v>
                </c:pt>
                <c:pt idx="981">
                  <c:v>14.731190588417823</c:v>
                </c:pt>
                <c:pt idx="982">
                  <c:v>14.637664731290707</c:v>
                </c:pt>
                <c:pt idx="983">
                  <c:v>14.532409765891893</c:v>
                </c:pt>
                <c:pt idx="984">
                  <c:v>14.416974060175887</c:v>
                </c:pt>
                <c:pt idx="985">
                  <c:v>14.2927574202009</c:v>
                </c:pt>
                <c:pt idx="986">
                  <c:v>14.16101851539453</c:v>
                </c:pt>
                <c:pt idx="987">
                  <c:v>14.022883973698878</c:v>
                </c:pt>
                <c:pt idx="988">
                  <c:v>13.879358380606686</c:v>
                </c:pt>
                <c:pt idx="989">
                  <c:v>13.731334611699564</c:v>
                </c:pt>
                <c:pt idx="990">
                  <c:v>13.579604088982746</c:v>
                </c:pt>
                <c:pt idx="991">
                  <c:v>13.424866679298916</c:v>
                </c:pt>
                <c:pt idx="992">
                  <c:v>13.267740052278352</c:v>
                </c:pt>
                <c:pt idx="993">
                  <c:v>13.108768390140076</c:v>
                </c:pt>
                <c:pt idx="994">
                  <c:v>12.948430396667078</c:v>
                </c:pt>
                <c:pt idx="995">
                  <c:v>12.787146591922232</c:v>
                </c:pt>
                <c:pt idx="996">
                  <c:v>12.62528590628807</c:v>
                </c:pt>
                <c:pt idx="997">
                  <c:v>12.463171605151812</c:v>
                </c:pt>
                <c:pt idx="998">
                  <c:v>12.30108658640314</c:v>
                </c:pt>
                <c:pt idx="999">
                  <c:v>12.139278098751573</c:v>
                </c:pt>
                <c:pt idx="1000">
                  <c:v>11.977961931162136</c:v>
                </c:pt>
                <c:pt idx="1001">
                  <c:v>11.817326123561491</c:v>
                </c:pt>
                <c:pt idx="1002">
                  <c:v>11.657534247209808</c:v>
                </c:pt>
                <c:pt idx="1003">
                  <c:v>11.498728300373951</c:v>
                </c:pt>
                <c:pt idx="1004">
                  <c:v>11.341031261612379</c:v>
                </c:pt>
                <c:pt idx="1005">
                  <c:v>11.184549339399585</c:v>
                </c:pt>
                <c:pt idx="1006">
                  <c:v>11.029373953189358</c:v>
                </c:pt>
                <c:pt idx="1007">
                  <c:v>10.875583477481422</c:v>
                </c:pt>
                <c:pt idx="1008">
                  <c:v>10.723244777103373</c:v>
                </c:pt>
                <c:pt idx="1009">
                  <c:v>10.572414558800205</c:v>
                </c:pt>
                <c:pt idx="1010">
                  <c:v>10.423140561362025</c:v>
                </c:pt>
                <c:pt idx="1011">
                  <c:v>10.275462603924133</c:v>
                </c:pt>
                <c:pt idx="1012">
                  <c:v>10.129413509737663</c:v>
                </c:pt>
                <c:pt idx="1013">
                  <c:v>9.985019920621557</c:v>
                </c:pt>
                <c:pt idx="1014">
                  <c:v>9.842303015450993</c:v>
                </c:pt>
                <c:pt idx="1015">
                  <c:v>9.701279144394976</c:v>
                </c:pt>
                <c:pt idx="1016">
                  <c:v>9.561960389166906</c:v>
                </c:pt>
                <c:pt idx="1017">
                  <c:v>9.424355058277277</c:v>
                </c:pt>
                <c:pt idx="1018">
                  <c:v>9.288468125158634</c:v>
                </c:pt>
                <c:pt idx="1019">
                  <c:v>9.154301616052228</c:v>
                </c:pt>
                <c:pt idx="1020">
                  <c:v>9.021854953687367</c:v>
                </c:pt>
                <c:pt idx="1021">
                  <c:v>8.89112526203388</c:v>
                </c:pt>
                <c:pt idx="1022">
                  <c:v>8.762107636752162</c:v>
                </c:pt>
                <c:pt idx="1023">
                  <c:v>8.634795385392373</c:v>
                </c:pt>
                <c:pt idx="1024">
                  <c:v>8.5091802408941</c:v>
                </c:pt>
                <c:pt idx="1025">
                  <c:v>8.385252551501019</c:v>
                </c:pt>
                <c:pt idx="1026">
                  <c:v>8.263001449823646</c:v>
                </c:pt>
                <c:pt idx="1027">
                  <c:v>8.142415003450244</c:v>
                </c:pt>
                <c:pt idx="1028">
                  <c:v>8.023480349214935</c:v>
                </c:pt>
                <c:pt idx="1029">
                  <c:v>7.906183812977773</c:v>
                </c:pt>
                <c:pt idx="1030">
                  <c:v>7.790511016549242</c:v>
                </c:pt>
                <c:pt idx="1031">
                  <c:v>7.676446973197108</c:v>
                </c:pt>
                <c:pt idx="1032">
                  <c:v>7.563976173003321</c:v>
                </c:pt>
                <c:pt idx="1033">
                  <c:v>7.453082659189594</c:v>
                </c:pt>
                <c:pt idx="1034">
                  <c:v>7.343750096399531</c:v>
                </c:pt>
                <c:pt idx="1035">
                  <c:v>7.235961831810604</c:v>
                </c:pt>
                <c:pt idx="1036">
                  <c:v>7.129700949848621</c:v>
                </c:pt>
                <c:pt idx="1037">
                  <c:v>7.024950321188943</c:v>
                </c:pt>
                <c:pt idx="1038">
                  <c:v>6.921692646651</c:v>
                </c:pt>
                <c:pt idx="1039">
                  <c:v>6.819910496524253</c:v>
                </c:pt>
                <c:pt idx="1040">
                  <c:v>6.7195863458035445</c:v>
                </c:pt>
                <c:pt idx="1041">
                  <c:v>6.620702605758661</c:v>
                </c:pt>
                <c:pt idx="1042">
                  <c:v>6.5232416522161305</c:v>
                </c:pt>
                <c:pt idx="1043">
                  <c:v>6.4271858508899</c:v>
                </c:pt>
                <c:pt idx="1044">
                  <c:v>6.332517580060977</c:v>
                </c:pt>
                <c:pt idx="1045">
                  <c:v>6.2392192508738225</c:v>
                </c:pt>
                <c:pt idx="1046">
                  <c:v>6.147273325488603</c:v>
                </c:pt>
                <c:pt idx="1047">
                  <c:v>6.056662333303081</c:v>
                </c:pt>
                <c:pt idx="1048">
                  <c:v>5.967368885435387</c:v>
                </c:pt>
                <c:pt idx="1049">
                  <c:v>5.8793756876389525</c:v>
                </c:pt>
                <c:pt idx="1050">
                  <c:v>5.792665551803121</c:v>
                </c:pt>
                <c:pt idx="1051">
                  <c:v>5.7072214061771485</c:v>
                </c:pt>
                <c:pt idx="1052">
                  <c:v>5.623026304441267</c:v>
                </c:pt>
                <c:pt idx="1053">
                  <c:v>5.540063433735939</c:v>
                </c:pt>
                <c:pt idx="1054">
                  <c:v>5.458316121749253</c:v>
                </c:pt>
                <c:pt idx="1055">
                  <c:v>5.377767842952461</c:v>
                </c:pt>
                <c:pt idx="1056">
                  <c:v>5.298402224064705</c:v>
                </c:pt>
                <c:pt idx="1057">
                  <c:v>5.220203048820053</c:v>
                </c:pt>
                <c:pt idx="1058">
                  <c:v>5.143154262102806</c:v>
                </c:pt>
                <c:pt idx="1059">
                  <c:v>5.067239973510656</c:v>
                </c:pt>
                <c:pt idx="1060">
                  <c:v>4.992444460399545</c:v>
                </c:pt>
                <c:pt idx="1061">
                  <c:v>4.918752170458936</c:v>
                </c:pt>
                <c:pt idx="1062">
                  <c:v>4.846147723861595</c:v>
                </c:pt>
                <c:pt idx="1063">
                  <c:v>4.77461591502782</c:v>
                </c:pt>
                <c:pt idx="1064">
                  <c:v>4.704141714040342</c:v>
                </c:pt>
                <c:pt idx="1065">
                  <c:v>4.634710267742745</c:v>
                </c:pt>
                <c:pt idx="1066">
                  <c:v>4.566306900551226</c:v>
                </c:pt>
                <c:pt idx="1067">
                  <c:v>4.498917115006798</c:v>
                </c:pt>
                <c:pt idx="1068">
                  <c:v>4.432526592092578</c:v>
                </c:pt>
                <c:pt idx="1069">
                  <c:v>4.3671211913385415</c:v>
                </c:pt>
                <c:pt idx="1070">
                  <c:v>4.302686950734174</c:v>
                </c:pt>
                <c:pt idx="1071">
                  <c:v>4.239210086467571</c:v>
                </c:pt>
                <c:pt idx="1072">
                  <c:v>4.1766769925079466</c:v>
                </c:pt>
                <c:pt idx="1073">
                  <c:v>4.115074240046971</c:v>
                </c:pt>
                <c:pt idx="1074">
                  <c:v>4.054388576813048</c:v>
                </c:pt>
                <c:pt idx="1075">
                  <c:v>3.9946069262713944</c:v>
                </c:pt>
                <c:pt idx="1076">
                  <c:v>3.9357163867216727</c:v>
                </c:pt>
                <c:pt idx="1077">
                  <c:v>3.877704230303936</c:v>
                </c:pt>
                <c:pt idx="1078">
                  <c:v>3.820557901922706</c:v>
                </c:pt>
                <c:pt idx="1079">
                  <c:v>3.764265018098181</c:v>
                </c:pt>
                <c:pt idx="1080">
                  <c:v>3.7088133657528184</c:v>
                </c:pt>
                <c:pt idx="1081">
                  <c:v>3.6541909009408275</c:v>
                </c:pt>
                <c:pt idx="1082">
                  <c:v>3.6003857475275036</c:v>
                </c:pt>
                <c:pt idx="1083">
                  <c:v>3.547386195824738</c:v>
                </c:pt>
                <c:pt idx="1084">
                  <c:v>3.495180701188537</c:v>
                </c:pt>
                <c:pt idx="1085">
                  <c:v>3.4437578825838893</c:v>
                </c:pt>
                <c:pt idx="1086">
                  <c:v>3.3931065211219025</c:v>
                </c:pt>
                <c:pt idx="1087">
                  <c:v>3.3432155585737235</c:v>
                </c:pt>
                <c:pt idx="1088">
                  <c:v>3.2940740958653993</c:v>
                </c:pt>
                <c:pt idx="1089">
                  <c:v>3.245671391557504</c:v>
                </c:pt>
                <c:pt idx="1090">
                  <c:v>3.197996860313061</c:v>
                </c:pt>
                <c:pt idx="1091">
                  <c:v>3.1510400713570075</c:v>
                </c:pt>
                <c:pt idx="1092">
                  <c:v>3.1047907469302025</c:v>
                </c:pt>
                <c:pt idx="1093">
                  <c:v>3.059238760740753</c:v>
                </c:pt>
                <c:pt idx="1094">
                  <c:v>3.014374136415214</c:v>
                </c:pt>
                <c:pt idx="1095">
                  <c:v>2.97018704595204</c:v>
                </c:pt>
                <c:pt idx="1096">
                  <c:v>2.926667808179487</c:v>
                </c:pt>
                <c:pt idx="1097">
                  <c:v>2.883806887220002</c:v>
                </c:pt>
                <c:pt idx="1098">
                  <c:v>2.841594890962999</c:v>
                </c:pt>
                <c:pt idx="1099">
                  <c:v>2.8000225695477923</c:v>
                </c:pt>
                <c:pt idx="1100">
                  <c:v>2.759080813858328</c:v>
                </c:pt>
                <c:pt idx="1101">
                  <c:v>2.7187606540312643</c:v>
                </c:pt>
                <c:pt idx="1102">
                  <c:v>2.679053257978841</c:v>
                </c:pt>
                <c:pt idx="1103">
                  <c:v>2.639949929927895</c:v>
                </c:pt>
                <c:pt idx="1104">
                  <c:v>2.601442108976309</c:v>
                </c:pt>
                <c:pt idx="1105">
                  <c:v>2.563521367668102</c:v>
                </c:pt>
                <c:pt idx="1106">
                  <c:v>2.526179410588309</c:v>
                </c:pt>
                <c:pt idx="1107">
                  <c:v>2.489408072978752</c:v>
                </c:pt>
                <c:pt idx="1108">
                  <c:v>2.4531993193757486</c:v>
                </c:pt>
                <c:pt idx="1109">
                  <c:v>2.4175452422707697</c:v>
                </c:pt>
                <c:pt idx="1110">
                  <c:v>2.3824380607950197</c:v>
                </c:pt>
                <c:pt idx="1111">
                  <c:v>2.3478701194288902</c:v>
                </c:pt>
                <c:pt idx="1112">
                  <c:v>2.313833886737211</c:v>
                </c:pt>
                <c:pt idx="1113">
                  <c:v>2.28032195413121</c:v>
                </c:pt>
                <c:pt idx="1114">
                  <c:v>2.2473270346580785</c:v>
                </c:pt>
                <c:pt idx="1115">
                  <c:v>2.2148419618190385</c:v>
                </c:pt>
                <c:pt idx="1116">
                  <c:v>2.1828596884168014</c:v>
                </c:pt>
                <c:pt idx="1117">
                  <c:v>2.1513732854333174</c:v>
                </c:pt>
                <c:pt idx="1118">
                  <c:v>2.120375940938724</c:v>
                </c:pt>
                <c:pt idx="1119">
                  <c:v>2.0898609590324146</c:v>
                </c:pt>
                <c:pt idx="1120">
                  <c:v>2.0598217588171726</c:v>
                </c:pt>
                <c:pt idx="1121">
                  <c:v>2.0302518734073347</c:v>
                </c:pt>
                <c:pt idx="1122">
                  <c:v>2.001144948971989</c:v>
                </c:pt>
                <c:pt idx="1123">
                  <c:v>1.9724947438142353</c:v>
                </c:pt>
                <c:pt idx="1124">
                  <c:v>1.944295127487593</c:v>
                </c:pt>
                <c:pt idx="1125">
                  <c:v>1.9165400799506744</c:v>
                </c:pt>
                <c:pt idx="1126">
                  <c:v>1.8892236907613051</c:v>
                </c:pt>
                <c:pt idx="1127">
                  <c:v>1.8623401583113282</c:v>
                </c:pt>
                <c:pt idx="1128">
                  <c:v>1.835883789103399</c:v>
                </c:pt>
                <c:pt idx="1129">
                  <c:v>1.8098489970711462</c:v>
                </c:pt>
                <c:pt idx="1130">
                  <c:v>1.7842303029441597</c:v>
                </c:pt>
                <c:pt idx="1131">
                  <c:v>1.7590223336593527</c:v>
                </c:pt>
                <c:pt idx="1132">
                  <c:v>1.7342198218203433</c:v>
                </c:pt>
                <c:pt idx="1133">
                  <c:v>1.7098176052066048</c:v>
                </c:pt>
                <c:pt idx="1134">
                  <c:v>1.6858106263342516</c:v>
                </c:pt>
                <c:pt idx="1135">
                  <c:v>1.6621939320704522</c:v>
                </c:pt>
                <c:pt idx="1136">
                  <c:v>1.6389626733035938</c:v>
                </c:pt>
                <c:pt idx="1137">
                  <c:v>1.6161121046714768</c:v>
                </c:pt>
                <c:pt idx="1138">
                  <c:v>1.593637584349973</c:v>
                </c:pt>
                <c:pt idx="1139">
                  <c:v>1.5715345739047568</c:v>
                </c:pt>
                <c:pt idx="1140">
                  <c:v>1.5497986382089073</c:v>
                </c:pt>
                <c:pt idx="1141">
                  <c:v>1.5284254454293837</c:v>
                </c:pt>
                <c:pt idx="1142">
                  <c:v>1.5074107670855978</c:v>
                </c:pt>
                <c:pt idx="1143">
                  <c:v>1.4867504781835448</c:v>
                </c:pt>
                <c:pt idx="1144">
                  <c:v>1.4664405574292179</c:v>
                </c:pt>
                <c:pt idx="1145">
                  <c:v>1.446477087525311</c:v>
                </c:pt>
                <c:pt idx="1146">
                  <c:v>1.4268562555555186</c:v>
                </c:pt>
                <c:pt idx="1147">
                  <c:v>1.4075743534610752</c:v>
                </c:pt>
                <c:pt idx="1148">
                  <c:v>1.3886277786145325</c:v>
                </c:pt>
                <c:pt idx="1149">
                  <c:v>1.370013034496167</c:v>
                </c:pt>
                <c:pt idx="1150">
                  <c:v>1.3517267314788268</c:v>
                </c:pt>
                <c:pt idx="1151">
                  <c:v>1.333765587727491</c:v>
                </c:pt>
                <c:pt idx="1152">
                  <c:v>1.3161264302203082</c:v>
                </c:pt>
                <c:pt idx="1153">
                  <c:v>1.298806195898428</c:v>
                </c:pt>
                <c:pt idx="1154">
                  <c:v>1.2818019329525225</c:v>
                </c:pt>
                <c:pt idx="1155">
                  <c:v>1.2651108022545352</c:v>
                </c:pt>
                <c:pt idx="1156">
                  <c:v>1.2487300789438969</c:v>
                </c:pt>
                <c:pt idx="1157">
                  <c:v>1.2326571541781983</c:v>
                </c:pt>
                <c:pt idx="1158">
                  <c:v>1.2168895370591406</c:v>
                </c:pt>
                <c:pt idx="1159">
                  <c:v>1.2014248567454817</c:v>
                </c:pt>
                <c:pt idx="1160">
                  <c:v>1.1862608647656803</c:v>
                </c:pt>
                <c:pt idx="1161">
                  <c:v>1.1713954375440068</c:v>
                </c:pt>
                <c:pt idx="1162">
                  <c:v>1.1568265791550616</c:v>
                </c:pt>
                <c:pt idx="1163">
                  <c:v>1.142552424322917</c:v>
                </c:pt>
                <c:pt idx="1164">
                  <c:v>1.128571241682494</c:v>
                </c:pt>
                <c:pt idx="1165">
                  <c:v>1.1148814373223106</c:v>
                </c:pt>
                <c:pt idx="1166">
                  <c:v>1.1014815586294116</c:v>
                </c:pt>
                <c:pt idx="1167">
                  <c:v>1.0883702984591135</c:v>
                </c:pt>
                <c:pt idx="1168">
                  <c:v>1.075546499654206</c:v>
                </c:pt>
                <c:pt idx="1169">
                  <c:v>1.0630091599404479</c:v>
                </c:pt>
                <c:pt idx="1170">
                  <c:v>1.0507574372276063</c:v>
                </c:pt>
                <c:pt idx="1171">
                  <c:v>1.0387906553479354</c:v>
                </c:pt>
                <c:pt idx="1172">
                  <c:v>1.0271083102668996</c:v>
                </c:pt>
                <c:pt idx="1173">
                  <c:v>1.0157100768041472</c:v>
                </c:pt>
                <c:pt idx="1174">
                  <c:v>1.0045958159062574</c:v>
                </c:pt>
                <c:pt idx="1175">
                  <c:v>0.9937655825166628</c:v>
                </c:pt>
                <c:pt idx="1176">
                  <c:v>0.9832196340924181</c:v>
                </c:pt>
                <c:pt idx="1177">
                  <c:v>0.9729584398221989</c:v>
                </c:pt>
                <c:pt idx="1178">
                  <c:v>0.9629826906051144</c:v>
                </c:pt>
                <c:pt idx="1179">
                  <c:v>0.9532933098556584</c:v>
                </c:pt>
                <c:pt idx="1180">
                  <c:v>0.9438914652064729</c:v>
                </c:pt>
                <c:pt idx="1181">
                  <c:v>0.9347785811876231</c:v>
                </c:pt>
                <c:pt idx="1182">
                  <c:v>0.9259563529688569</c:v>
                </c:pt>
                <c:pt idx="1183">
                  <c:v>0.9174267612599384</c:v>
                </c:pt>
                <c:pt idx="1184">
                  <c:v>0.9091920884737025</c:v>
                </c:pt>
                <c:pt idx="1185">
                  <c:v>0.9012549362670816</c:v>
                </c:pt>
                <c:pt idx="1186">
                  <c:v>0.8936182445871372</c:v>
                </c:pt>
                <c:pt idx="1187">
                  <c:v>0.8862853123622269</c:v>
                </c:pt>
                <c:pt idx="1188">
                  <c:v>0.8792598199930124</c:v>
                </c:pt>
                <c:pt idx="1189">
                  <c:v>0.8725458538142433</c:v>
                </c:pt>
                <c:pt idx="1190">
                  <c:v>0.8661479327163407</c:v>
                </c:pt>
                <c:pt idx="1191">
                  <c:v>0.8600710371359875</c:v>
                </c:pt>
                <c:pt idx="1192">
                  <c:v>0.8543206406474617</c:v>
                </c:pt>
                <c:pt idx="1193">
                  <c:v>0.8489027444116275</c:v>
                </c:pt>
                <c:pt idx="1194">
                  <c:v>0.8438239147676591</c:v>
                </c:pt>
                <c:pt idx="1195">
                  <c:v>0.8390913242840923</c:v>
                </c:pt>
                <c:pt idx="1196">
                  <c:v>0.8347127966211143</c:v>
                </c:pt>
                <c:pt idx="1197">
                  <c:v>0.8306968555955972</c:v>
                </c:pt>
                <c:pt idx="1198">
                  <c:v>0.8270527788848185</c:v>
                </c:pt>
                <c:pt idx="1199">
                  <c:v>0.8237906568547188</c:v>
                </c:pt>
                <c:pt idx="1200">
                  <c:v>0.8209214570546479</c:v>
                </c:pt>
                <c:pt idx="1201">
                  <c:v>0.8184570949836614</c:v>
                </c:pt>
                <c:pt idx="1202">
                  <c:v>0.8164105118044798</c:v>
                </c:pt>
                <c:pt idx="1203">
                  <c:v>0.8147957597612829</c:v>
                </c:pt>
                <c:pt idx="1204">
                  <c:v>0.8136280961477733</c:v>
                </c:pt>
                <c:pt idx="1205">
                  <c:v>0.8129240867737931</c:v>
                </c:pt>
                <c:pt idx="1206">
                  <c:v>0.8127017199937778</c:v>
                </c:pt>
                <c:pt idx="1207">
                  <c:v>0.8129805324902543</c:v>
                </c:pt>
                <c:pt idx="1208">
                  <c:v>0.8137817481524656</c:v>
                </c:pt>
                <c:pt idx="1209">
                  <c:v>0.8151284315563349</c:v>
                </c:pt>
                <c:pt idx="1210">
                  <c:v>0.8170456577399667</c:v>
                </c:pt>
                <c:pt idx="1211">
                  <c:v>0.8195607001817035</c:v>
                </c:pt>
                <c:pt idx="1212">
                  <c:v>0.822703239128739</c:v>
                </c:pt>
                <c:pt idx="1213">
                  <c:v>0.8265055926972603</c:v>
                </c:pt>
                <c:pt idx="1214">
                  <c:v>0.8310029734742835</c:v>
                </c:pt>
                <c:pt idx="1215">
                  <c:v>0.8362337737016028</c:v>
                </c:pt>
                <c:pt idx="1216">
                  <c:v>0.8422398825189455</c:v>
                </c:pt>
                <c:pt idx="1217">
                  <c:v>0.8490670391925282</c:v>
                </c:pt>
                <c:pt idx="1218">
                  <c:v>0.856765226763382</c:v>
                </c:pt>
                <c:pt idx="1219">
                  <c:v>0.8653891111243811</c:v>
                </c:pt>
                <c:pt idx="1220">
                  <c:v>0.8749985311838401</c:v>
                </c:pt>
                <c:pt idx="1221">
                  <c:v>0.885659046505432</c:v>
                </c:pt>
                <c:pt idx="1222">
                  <c:v>0.8974425496381432</c:v>
                </c:pt>
                <c:pt idx="1223">
                  <c:v>0.9104279512754617</c:v>
                </c:pt>
                <c:pt idx="1224">
                  <c:v>0.9247019474195178</c:v>
                </c:pt>
                <c:pt idx="1225">
                  <c:v>0.9403598788825848</c:v>
                </c:pt>
                <c:pt idx="1226">
                  <c:v>0.957506694743318</c:v>
                </c:pt>
                <c:pt idx="1227">
                  <c:v>0.9762580327945054</c:v>
                </c:pt>
                <c:pt idx="1228">
                  <c:v>0.996741431575797</c:v>
                </c:pt>
                <c:pt idx="1229">
                  <c:v>1.0190976902766218</c:v>
                </c:pt>
                <c:pt idx="1230">
                  <c:v>1.0434823946113951</c:v>
                </c:pt>
                <c:pt idx="1231">
                  <c:v>1.0700676286901416</c:v>
                </c:pt>
                <c:pt idx="1232">
                  <c:v>1.0990438948960555</c:v>
                </c:pt>
                <c:pt idx="1233">
                  <c:v>1.1306222657784974</c:v>
                </c:pt>
                <c:pt idx="1234">
                  <c:v>1.1650367938864485</c:v>
                </c:pt>
                <c:pt idx="1235">
                  <c:v>1.2025472071732977</c:v>
                </c:pt>
                <c:pt idx="1236">
                  <c:v>1.2434419189135122</c:v>
                </c:pt>
                <c:pt idx="1237">
                  <c:v>1.2880413817260614</c:v>
                </c:pt>
                <c:pt idx="1238">
                  <c:v>1.33670181494232</c:v>
                </c:pt>
                <c:pt idx="1239">
                  <c:v>1.3898193327050639</c:v>
                </c:pt>
                <c:pt idx="1240">
                  <c:v>1.4478344961948244</c:v>
                </c:pt>
                <c:pt idx="1241">
                  <c:v>1.5112373063979696</c:v>
                </c:pt>
                <c:pt idx="1242">
                  <c:v>1.5805726427458628</c:v>
                </c:pt>
                <c:pt idx="1243">
                  <c:v>1.6564461363357377</c:v>
                </c:pt>
                <c:pt idx="1244">
                  <c:v>1.7395304424776923</c:v>
                </c:pt>
                <c:pt idx="1245">
                  <c:v>1.8305718437376228</c:v>
                </c:pt>
                <c:pt idx="1246">
                  <c:v>1.9303970687027527</c:v>
                </c:pt>
                <c:pt idx="1247">
                  <c:v>2.0399201501010866</c:v>
                </c:pt>
                <c:pt idx="1248">
                  <c:v>2.1601490648844526</c:v>
                </c:pt>
                <c:pt idx="1249">
                  <c:v>2.2921917943039505</c:v>
                </c:pt>
                <c:pt idx="1250">
                  <c:v>2.437261309667941</c:v>
                </c:pt>
                <c:pt idx="1251">
                  <c:v>2.5966788256508737</c:v>
                </c:pt>
                <c:pt idx="1252">
                  <c:v>2.7718744653609355</c:v>
                </c:pt>
                <c:pt idx="1253">
                  <c:v>2.9643842502784445</c:v>
                </c:pt>
                <c:pt idx="1254">
                  <c:v>3.175842068828426</c:v>
                </c:pt>
                <c:pt idx="1255">
                  <c:v>3.4079650024883392</c:v>
                </c:pt>
                <c:pt idx="1256">
                  <c:v>3.6625301218047097</c:v>
                </c:pt>
                <c:pt idx="1257">
                  <c:v>3.941340645627211</c:v>
                </c:pt>
                <c:pt idx="1258">
                  <c:v>4.246179243917709</c:v>
                </c:pt>
                <c:pt idx="1259">
                  <c:v>4.578746339058166</c:v>
                </c:pt>
                <c:pt idx="1260">
                  <c:v>4.940581627121507</c:v>
                </c:pt>
                <c:pt idx="1261">
                  <c:v>5.332967821130083</c:v>
                </c:pt>
                <c:pt idx="1262">
                  <c:v>5.756816937660772</c:v>
                </c:pt>
                <c:pt idx="1263">
                  <c:v>6.212541405630399</c:v>
                </c:pt>
                <c:pt idx="1264">
                  <c:v>6.699914902018243</c:v>
                </c:pt>
                <c:pt idx="1265">
                  <c:v>7.2179310173639335</c:v>
                </c:pt>
                <c:pt idx="1266">
                  <c:v>7.764671339091439</c:v>
                </c:pt>
                <c:pt idx="1267">
                  <c:v>8.337197792496948</c:v>
                </c:pt>
                <c:pt idx="1268">
                  <c:v>8.931486340985556</c:v>
                </c:pt>
                <c:pt idx="1269">
                  <c:v>9.542419507729766</c:v>
                </c:pt>
                <c:pt idx="1270">
                  <c:v>10.163852763979</c:v>
                </c:pt>
                <c:pt idx="1271">
                  <c:v>10.78876408249836</c:v>
                </c:pt>
                <c:pt idx="1272">
                  <c:v>11.409486976578034</c:v>
                </c:pt>
                <c:pt idx="1273">
                  <c:v>12.018016127238281</c:v>
                </c:pt>
                <c:pt idx="1274">
                  <c:v>12.606363136775148</c:v>
                </c:pt>
                <c:pt idx="1275">
                  <c:v>13.166930500096276</c:v>
                </c:pt>
                <c:pt idx="1276">
                  <c:v>13.692866944602304</c:v>
                </c:pt>
                <c:pt idx="1277">
                  <c:v>14.178368391730118</c:v>
                </c:pt>
                <c:pt idx="1278">
                  <c:v>14.61889602972083</c:v>
                </c:pt>
                <c:pt idx="1279">
                  <c:v>15.011294870645125</c:v>
                </c:pt>
                <c:pt idx="1280">
                  <c:v>15.353810057868424</c:v>
                </c:pt>
                <c:pt idx="1281">
                  <c:v>15.646011131911969</c:v>
                </c:pt>
                <c:pt idx="1282">
                  <c:v>15.88864404979371</c:v>
                </c:pt>
                <c:pt idx="1283">
                  <c:v>16.083435731242087</c:v>
                </c:pt>
                <c:pt idx="1284">
                  <c:v>16.232876294330147</c:v>
                </c:pt>
                <c:pt idx="1285">
                  <c:v>16.34000094388134</c:v>
                </c:pt>
                <c:pt idx="1286">
                  <c:v>16.40818816413119</c:v>
                </c:pt>
                <c:pt idx="1287">
                  <c:v>16.440984901870863</c:v>
                </c:pt>
                <c:pt idx="1288">
                  <c:v>16.441963924325705</c:v>
                </c:pt>
                <c:pt idx="1289">
                  <c:v>16.414614149445594</c:v>
                </c:pt>
                <c:pt idx="1290">
                  <c:v>16.362261701066082</c:v>
                </c:pt>
                <c:pt idx="1291">
                  <c:v>16.288017659754388</c:v>
                </c:pt>
                <c:pt idx="1292">
                  <c:v>16.19474771883386</c:v>
                </c:pt>
                <c:pt idx="1293">
                  <c:v>16.085058918196573</c:v>
                </c:pt>
                <c:pt idx="1294">
                  <c:v>15.961299040219549</c:v>
                </c:pt>
                <c:pt idx="1295">
                  <c:v>15.825564892035167</c:v>
                </c:pt>
                <c:pt idx="1296">
                  <c:v>15.679716410512471</c:v>
                </c:pt>
                <c:pt idx="1297">
                  <c:v>15.525394212398211</c:v>
                </c:pt>
                <c:pt idx="1298">
                  <c:v>15.364038819021786</c:v>
                </c:pt>
                <c:pt idx="1299">
                  <c:v>15.196910291082391</c:v>
                </c:pt>
                <c:pt idx="1300">
                  <c:v>15.025107412336551</c:v>
                </c:pt>
                <c:pt idx="1301">
                  <c:v>14.849585870444791</c:v>
                </c:pt>
                <c:pt idx="1302">
                  <c:v>14.671175112697119</c:v>
                </c:pt>
                <c:pt idx="1303">
                  <c:v>14.490593718889494</c:v>
                </c:pt>
                <c:pt idx="1304">
                  <c:v>14.308463247448966</c:v>
                </c:pt>
                <c:pt idx="1305">
                  <c:v>14.125320586313183</c:v>
                </c:pt>
                <c:pt idx="1306">
                  <c:v>13.94162888719023</c:v>
                </c:pt>
                <c:pt idx="1307">
                  <c:v>13.75778718867445</c:v>
                </c:pt>
                <c:pt idx="1308">
                  <c:v>13.574138846427223</c:v>
                </c:pt>
                <c:pt idx="1309">
                  <c:v>13.39097889185181</c:v>
                </c:pt>
                <c:pt idx="1310">
                  <c:v>13.208560437763545</c:v>
                </c:pt>
                <c:pt idx="1311">
                  <c:v>13.027100242885906</c:v>
                </c:pt>
                <c:pt idx="1312">
                  <c:v>12.846783538269815</c:v>
                </c:pt>
                <c:pt idx="1313">
                  <c:v>12.667768209081038</c:v>
                </c:pt>
                <c:pt idx="1314">
                  <c:v>12.4901884153828</c:v>
                </c:pt>
                <c:pt idx="1315">
                  <c:v>12.314157726033418</c:v>
                </c:pt>
                <c:pt idx="1316">
                  <c:v>12.139771830903506</c:v>
                </c:pt>
                <c:pt idx="1317">
                  <c:v>11.967110888442697</c:v>
                </c:pt>
                <c:pt idx="1318">
                  <c:v>11.796241558251344</c:v>
                </c:pt>
                <c:pt idx="1319">
                  <c:v>11.62721876174056</c:v>
                </c:pt>
                <c:pt idx="1320">
                  <c:v>11.460087208161095</c:v>
                </c:pt>
                <c:pt idx="1321">
                  <c:v>11.294882718194323</c:v>
                </c:pt>
                <c:pt idx="1322">
                  <c:v>11.13163337286362</c:v>
                </c:pt>
                <c:pt idx="1323">
                  <c:v>10.97036051167473</c:v>
                </c:pt>
                <c:pt idx="1324">
                  <c:v>10.81107960056328</c:v>
                </c:pt>
                <c:pt idx="1325">
                  <c:v>10.653800987353984</c:v>
                </c:pt>
                <c:pt idx="1326">
                  <c:v>10.4985305599614</c:v>
                </c:pt>
                <c:pt idx="1327">
                  <c:v>10.345270320434157</c:v>
                </c:pt>
                <c:pt idx="1328">
                  <c:v>10.194018886116748</c:v>
                </c:pt>
                <c:pt idx="1329">
                  <c:v>10.044771927633985</c:v>
                </c:pt>
                <c:pt idx="1330">
                  <c:v>9.897522552056987</c:v>
                </c:pt>
                <c:pt idx="1331">
                  <c:v>9.752261638454707</c:v>
                </c:pt>
                <c:pt idx="1332">
                  <c:v>9.608978132044207</c:v>
                </c:pt>
                <c:pt idx="1333">
                  <c:v>9.467659302302742</c:v>
                </c:pt>
                <c:pt idx="1334">
                  <c:v>9.32829096967492</c:v>
                </c:pt>
                <c:pt idx="1335">
                  <c:v>9.190857704881516</c:v>
                </c:pt>
                <c:pt idx="1336">
                  <c:v>9.055343004297933</c:v>
                </c:pt>
                <c:pt idx="1337">
                  <c:v>8.921729444407244</c:v>
                </c:pt>
                <c:pt idx="1338">
                  <c:v>8.78999881793422</c:v>
                </c:pt>
                <c:pt idx="1339">
                  <c:v>8.66013225392356</c:v>
                </c:pt>
                <c:pt idx="1340">
                  <c:v>8.532110323729677</c:v>
                </c:pt>
                <c:pt idx="1341">
                  <c:v>8.405913134630136</c:v>
                </c:pt>
                <c:pt idx="1342">
                  <c:v>8.281520412554393</c:v>
                </c:pt>
                <c:pt idx="1343">
                  <c:v>8.15891157522891</c:v>
                </c:pt>
                <c:pt idx="1344">
                  <c:v>8.038065796874793</c:v>
                </c:pt>
                <c:pt idx="1345">
                  <c:v>7.9189620654512325</c:v>
                </c:pt>
                <c:pt idx="1346">
                  <c:v>7.801579233314097</c:v>
                </c:pt>
                <c:pt idx="1347">
                  <c:v>7.685896062051521</c:v>
                </c:pt>
                <c:pt idx="1348">
                  <c:v>7.571891262164772</c:v>
                </c:pt>
                <c:pt idx="1349">
                  <c:v>7.459543528181394</c:v>
                </c:pt>
                <c:pt idx="1350">
                  <c:v>7.348831569716738</c:v>
                </c:pt>
                <c:pt idx="1351">
                  <c:v>7.239734138938223</c:v>
                </c:pt>
                <c:pt idx="1352">
                  <c:v>7.132230054832727</c:v>
                </c:pt>
                <c:pt idx="1353">
                  <c:v>7.026298224630374</c:v>
                </c:pt>
                <c:pt idx="1354">
                  <c:v>6.921917662696733</c:v>
                </c:pt>
                <c:pt idx="1355">
                  <c:v>6.819067507169319</c:v>
                </c:pt>
                <c:pt idx="1356">
                  <c:v>6.717727034582618</c:v>
                </c:pt>
                <c:pt idx="1357">
                  <c:v>6.617875672698019</c:v>
                </c:pt>
                <c:pt idx="1358">
                  <c:v>6.519493011730643</c:v>
                </c:pt>
                <c:pt idx="1359">
                  <c:v>6.422558814143509</c:v>
                </c:pt>
                <c:pt idx="1360">
                  <c:v>6.327053023160566</c:v>
                </c:pt>
                <c:pt idx="1361">
                  <c:v>6.232955770133426</c:v>
                </c:pt>
                <c:pt idx="1362">
                  <c:v>6.140247380881863</c:v>
                </c:pt>
                <c:pt idx="1363">
                  <c:v>6.048908381115173</c:v>
                </c:pt>
                <c:pt idx="1364">
                  <c:v>5.958919501029915</c:v>
                </c:pt>
                <c:pt idx="1365">
                  <c:v>5.870261679169405</c:v>
                </c:pt>
                <c:pt idx="1366">
                  <c:v>5.782916065621254</c:v>
                </c:pt>
                <c:pt idx="1367">
                  <c:v>5.696864024621255</c:v>
                </c:pt>
                <c:pt idx="1368">
                  <c:v>5.612087136624778</c:v>
                </c:pt>
                <c:pt idx="1369">
                  <c:v>5.528567199900511</c:v>
                </c:pt>
                <c:pt idx="1370">
                  <c:v>5.446286231695747</c:v>
                </c:pt>
                <c:pt idx="1371">
                  <c:v>5.365226469017394</c:v>
                </c:pt>
                <c:pt idx="1372">
                  <c:v>5.285370369068421</c:v>
                </c:pt>
                <c:pt idx="1373">
                  <c:v>5.20670060937544</c:v>
                </c:pt>
                <c:pt idx="1374">
                  <c:v>5.129200087639581</c:v>
                </c:pt>
                <c:pt idx="1375">
                  <c:v>5.052851921339593</c:v>
                </c:pt>
                <c:pt idx="1376">
                  <c:v>4.977639447113287</c:v>
                </c:pt>
                <c:pt idx="1377">
                  <c:v>4.903546219940858</c:v>
                </c:pt>
                <c:pt idx="1378">
                  <c:v>4.8305560121513205</c:v>
                </c:pt>
                <c:pt idx="1379">
                  <c:v>4.758652812271262</c:v>
                </c:pt>
                <c:pt idx="1380">
                  <c:v>4.687820823733258</c:v>
                </c:pt>
                <c:pt idx="1381">
                  <c:v>4.618044463459614</c:v>
                </c:pt>
                <c:pt idx="1382">
                  <c:v>4.549308360335651</c:v>
                </c:pt>
                <c:pt idx="1383">
                  <c:v>4.481597353585351</c:v>
                </c:pt>
                <c:pt idx="1384">
                  <c:v>4.414896491061012</c:v>
                </c:pt>
                <c:pt idx="1385">
                  <c:v>4.349191027457449</c:v>
                </c:pt>
                <c:pt idx="1386">
                  <c:v>4.284466422460294</c:v>
                </c:pt>
                <c:pt idx="1387">
                  <c:v>4.220708338837062</c:v>
                </c:pt>
                <c:pt idx="1388">
                  <c:v>4.157902640478834</c:v>
                </c:pt>
                <c:pt idx="1389">
                  <c:v>4.096035390399714</c:v>
                </c:pt>
                <c:pt idx="1390">
                  <c:v>4.035092848700496</c:v>
                </c:pt>
                <c:pt idx="1391">
                  <c:v>3.9750614705024607</c:v>
                </c:pt>
                <c:pt idx="1392">
                  <c:v>3.915927903856608</c:v>
                </c:pt>
                <c:pt idx="1393">
                  <c:v>3.8576789876331987</c:v>
                </c:pt>
                <c:pt idx="1394">
                  <c:v>3.800301749395991</c:v>
                </c:pt>
                <c:pt idx="1395">
                  <c:v>3.743783403265189</c:v>
                </c:pt>
                <c:pt idx="1396">
                  <c:v>3.6881113477727285</c:v>
                </c:pt>
                <c:pt idx="1397">
                  <c:v>3.633273163713212</c:v>
                </c:pt>
                <c:pt idx="1398">
                  <c:v>3.579256611993485</c:v>
                </c:pt>
                <c:pt idx="1399">
                  <c:v>3.526049631483591</c:v>
                </c:pt>
                <c:pt idx="1400">
                  <c:v>3.4736403368715685</c:v>
                </c:pt>
                <c:pt idx="1401">
                  <c:v>3.4220170165243506</c:v>
                </c:pt>
                <c:pt idx="1402">
                  <c:v>3.371168130356802</c:v>
                </c:pt>
                <c:pt idx="1403">
                  <c:v>3.3210823077107468</c:v>
                </c:pt>
                <c:pt idx="1404">
                  <c:v>3.2717483452456673</c:v>
                </c:pt>
                <c:pt idx="1405">
                  <c:v>3.223155204842603</c:v>
                </c:pt>
                <c:pt idx="1406">
                  <c:v>3.175292011522627</c:v>
                </c:pt>
                <c:pt idx="1407">
                  <c:v>3.1281480513811513</c:v>
                </c:pt>
                <c:pt idx="1408">
                  <c:v>3.0817127695391973</c:v>
                </c:pt>
                <c:pt idx="1409">
                  <c:v>3.0359757681126585</c:v>
                </c:pt>
                <c:pt idx="1410">
                  <c:v>2.9909268042004777</c:v>
                </c:pt>
                <c:pt idx="1411">
                  <c:v>2.946555787892585</c:v>
                </c:pt>
                <c:pt idx="1412">
                  <c:v>2.902852780298345</c:v>
                </c:pt>
                <c:pt idx="1413">
                  <c:v>2.8598079915962042</c:v>
                </c:pt>
                <c:pt idx="1414">
                  <c:v>2.8174117791051545</c:v>
                </c:pt>
                <c:pt idx="1415">
                  <c:v>2.77565464537856</c:v>
                </c:pt>
                <c:pt idx="1416">
                  <c:v>2.7345272363208624</c:v>
                </c:pt>
                <c:pt idx="1417">
                  <c:v>2.6940203393275985</c:v>
                </c:pt>
                <c:pt idx="1418">
                  <c:v>2.654124881449154</c:v>
                </c:pt>
                <c:pt idx="1419">
                  <c:v>2.6148319275786034</c:v>
                </c:pt>
                <c:pt idx="1420">
                  <c:v>2.5761326786639738</c:v>
                </c:pt>
                <c:pt idx="1421">
                  <c:v>2.5380184699452277</c:v>
                </c:pt>
                <c:pt idx="1422">
                  <c:v>2.5004807692162303</c:v>
                </c:pt>
                <c:pt idx="1423">
                  <c:v>2.463511175111947</c:v>
                </c:pt>
                <c:pt idx="1424">
                  <c:v>2.427101415421088</c:v>
                </c:pt>
                <c:pt idx="1425">
                  <c:v>2.391243345424401</c:v>
                </c:pt>
                <c:pt idx="1426">
                  <c:v>2.3559289462587936</c:v>
                </c:pt>
                <c:pt idx="1427">
                  <c:v>2.3211503233074615</c:v>
                </c:pt>
                <c:pt idx="1428">
                  <c:v>2.286899704616168</c:v>
                </c:pt>
                <c:pt idx="1429">
                  <c:v>2.2531694393358315</c:v>
                </c:pt>
                <c:pt idx="1430">
                  <c:v>2.2199519961915573</c:v>
                </c:pt>
                <c:pt idx="1431">
                  <c:v>2.1872399619782494</c:v>
                </c:pt>
                <c:pt idx="1432">
                  <c:v>2.1550260400829333</c:v>
                </c:pt>
                <c:pt idx="1433">
                  <c:v>2.1233030490339173</c:v>
                </c:pt>
                <c:pt idx="1434">
                  <c:v>2.092063921076928</c:v>
                </c:pt>
                <c:pt idx="1435">
                  <c:v>2.0613017007783494</c:v>
                </c:pt>
                <c:pt idx="1436">
                  <c:v>2.0310095436556983</c:v>
                </c:pt>
                <c:pt idx="1437">
                  <c:v>2.001180714835488</c:v>
                </c:pt>
                <c:pt idx="1438">
                  <c:v>1.9718085877386222</c:v>
                </c:pt>
                <c:pt idx="1439">
                  <c:v>1.942886642793482</c:v>
                </c:pt>
                <c:pt idx="1440">
                  <c:v>1.9144084661768752</c:v>
                </c:pt>
                <c:pt idx="1441">
                  <c:v>1.8863677485830332</c:v>
                </c:pt>
                <c:pt idx="1442">
                  <c:v>1.8587582840208525</c:v>
                </c:pt>
                <c:pt idx="1443">
                  <c:v>1.8315739686395944</c:v>
                </c:pt>
                <c:pt idx="1444">
                  <c:v>1.8048087995832778</c:v>
                </c:pt>
                <c:pt idx="1445">
                  <c:v>1.778456873874017</c:v>
                </c:pt>
                <c:pt idx="1446">
                  <c:v>1.7525123873245825</c:v>
                </c:pt>
                <c:pt idx="1447">
                  <c:v>1.726969633480482</c:v>
                </c:pt>
                <c:pt idx="1448">
                  <c:v>1.7018230025918917</c:v>
                </c:pt>
                <c:pt idx="1449">
                  <c:v>1.6770669806157912</c:v>
                </c:pt>
                <c:pt idx="1450">
                  <c:v>1.6526961482486933</c:v>
                </c:pt>
                <c:pt idx="1451">
                  <c:v>1.6287051799903862</c:v>
                </c:pt>
                <c:pt idx="1452">
                  <c:v>1.6050888432391501</c:v>
                </c:pt>
                <c:pt idx="1453">
                  <c:v>1.5818419974189437</c:v>
                </c:pt>
                <c:pt idx="1454">
                  <c:v>1.5589595931391038</c:v>
                </c:pt>
                <c:pt idx="1455">
                  <c:v>1.536436671387143</c:v>
                </c:pt>
                <c:pt idx="1456">
                  <c:v>1.5142683627552842</c:v>
                </c:pt>
                <c:pt idx="1457">
                  <c:v>1.4924498867014209</c:v>
                </c:pt>
                <c:pt idx="1458">
                  <c:v>1.4709765508452497</c:v>
                </c:pt>
                <c:pt idx="1459">
                  <c:v>1.4498437503003876</c:v>
                </c:pt>
                <c:pt idx="1460">
                  <c:v>1.429046967043346</c:v>
                </c:pt>
                <c:pt idx="1461">
                  <c:v>1.4085817693203124</c:v>
                </c:pt>
                <c:pt idx="1462">
                  <c:v>1.3884438110927602</c:v>
                </c:pt>
                <c:pt idx="1463">
                  <c:v>1.3686288315229982</c:v>
                </c:pt>
                <c:pt idx="1464">
                  <c:v>1.349132654500852</c:v>
                </c:pt>
                <c:pt idx="1465">
                  <c:v>1.3299511882127721</c:v>
                </c:pt>
                <c:pt idx="1466">
                  <c:v>1.3110804247547638</c:v>
                </c:pt>
                <c:pt idx="1467">
                  <c:v>1.2925164397906446</c:v>
                </c:pt>
                <c:pt idx="1468">
                  <c:v>1.2742553922572588</c:v>
                </c:pt>
                <c:pt idx="1469">
                  <c:v>1.2562935241184048</c:v>
                </c:pt>
                <c:pt idx="1470">
                  <c:v>1.238627160169371</c:v>
                </c:pt>
                <c:pt idx="1471">
                  <c:v>1.2212527078941295</c:v>
                </c:pt>
                <c:pt idx="1472">
                  <c:v>1.2041666573773964</c:v>
                </c:pt>
                <c:pt idx="1473">
                  <c:v>1.1873655812739463</c:v>
                </c:pt>
                <c:pt idx="1474">
                  <c:v>1.170846134837758</c:v>
                </c:pt>
                <c:pt idx="1475">
                  <c:v>1.1546050560137726</c:v>
                </c:pt>
                <c:pt idx="1476">
                  <c:v>1.1386391655952732</c:v>
                </c:pt>
                <c:pt idx="1477">
                  <c:v>1.1229453674501273</c:v>
                </c:pt>
                <c:pt idx="1478">
                  <c:v>1.1075206488194063</c:v>
                </c:pt>
                <c:pt idx="1479">
                  <c:v>1.092362080692169</c:v>
                </c:pt>
                <c:pt idx="1480">
                  <c:v>1.0774668182605114</c:v>
                </c:pt>
                <c:pt idx="1481">
                  <c:v>1.0628321014593107</c:v>
                </c:pt>
                <c:pt idx="1482">
                  <c:v>1.0484552555954623</c:v>
                </c:pt>
                <c:pt idx="1483">
                  <c:v>1.034333692071793</c:v>
                </c:pt>
                <c:pt idx="1484">
                  <c:v>1.0204649092112685</c:v>
                </c:pt>
                <c:pt idx="1485">
                  <c:v>1.0068464931875736</c:v>
                </c:pt>
                <c:pt idx="1486">
                  <c:v>0.9934761190686493</c:v>
                </c:pt>
                <c:pt idx="1487">
                  <c:v>0.980351551980327</c:v>
                </c:pt>
                <c:pt idx="1488">
                  <c:v>0.967470648397794</c:v>
                </c:pt>
                <c:pt idx="1489">
                  <c:v>0.9548313575732834</c:v>
                </c:pt>
                <c:pt idx="1490">
                  <c:v>0.9424317231090946</c:v>
                </c:pt>
                <c:pt idx="1491">
                  <c:v>0.9302698846858287</c:v>
                </c:pt>
                <c:pt idx="1492">
                  <c:v>0.9183440799565776</c:v>
                </c:pt>
                <c:pt idx="1493">
                  <c:v>0.9066526466187339</c:v>
                </c:pt>
                <c:pt idx="1494">
                  <c:v>0.895194024676109</c:v>
                </c:pt>
                <c:pt idx="1495">
                  <c:v>0.8839667589051594</c:v>
                </c:pt>
                <c:pt idx="1496">
                  <c:v>0.872969501540345</c:v>
                </c:pt>
                <c:pt idx="1497">
                  <c:v>0.8622010151949777</c:v>
                </c:pt>
                <c:pt idx="1498">
                  <c:v>0.8516601760353895</c:v>
                </c:pt>
                <c:pt idx="1499">
                  <c:v>0.8413459772278589</c:v>
                </c:pt>
                <c:pt idx="1500">
                  <c:v>0.8312575326795046</c:v>
                </c:pt>
                <c:pt idx="1501">
                  <c:v>0.8213940810963003</c:v>
                </c:pt>
                <c:pt idx="1502">
                  <c:v>0.8117549903835051</c:v>
                </c:pt>
                <c:pt idx="1503">
                  <c:v>0.8023397624161607</c:v>
                </c:pt>
                <c:pt idx="1504">
                  <c:v>0.7931480382099013</c:v>
                </c:pt>
                <c:pt idx="1505">
                  <c:v>0.7841796035251853</c:v>
                </c:pt>
                <c:pt idx="1506">
                  <c:v>0.7754343949412177</c:v>
                </c:pt>
                <c:pt idx="1507">
                  <c:v>0.7669125064393192</c:v>
                </c:pt>
                <c:pt idx="1508">
                  <c:v>0.758614196539358</c:v>
                </c:pt>
                <c:pt idx="1509">
                  <c:v>0.7505398960371233</c:v>
                </c:pt>
                <c:pt idx="1510">
                  <c:v>0.7426902163952462</c:v>
                </c:pt>
                <c:pt idx="1511">
                  <c:v>0.7350659588455098</c:v>
                </c:pt>
                <c:pt idx="1512">
                  <c:v>0.7276681242661974</c:v>
                </c:pt>
                <c:pt idx="1513">
                  <c:v>0.7204979239045741</c:v>
                </c:pt>
                <c:pt idx="1514">
                  <c:v>0.7135567910217655</c:v>
                </c:pt>
                <c:pt idx="1515">
                  <c:v>0.7068463935452618</c:v>
                </c:pt>
                <c:pt idx="1516">
                  <c:v>0.7003686478231518</c:v>
                </c:pt>
                <c:pt idx="1517">
                  <c:v>0.6941257335840743</c:v>
                </c:pt>
                <c:pt idx="1518">
                  <c:v>0.6881201102179038</c:v>
                </c:pt>
                <c:pt idx="1519">
                  <c:v>0.6823545345044985</c:v>
                </c:pt>
                <c:pt idx="1520">
                  <c:v>0.6768320799315987</c:v>
                </c:pt>
                <c:pt idx="1521">
                  <c:v>0.6715561577583555</c:v>
                </c:pt>
                <c:pt idx="1522">
                  <c:v>0.6665305399982105</c:v>
                </c:pt>
                <c:pt idx="1523">
                  <c:v>0.6617593845141657</c:v>
                </c:pt>
                <c:pt idx="1524">
                  <c:v>0.657247262441168</c:v>
                </c:pt>
                <c:pt idx="1525">
                  <c:v>0.6529991881746877</c:v>
                </c:pt>
                <c:pt idx="1526">
                  <c:v>0.6490206521919536</c:v>
                </c:pt>
                <c:pt idx="1527">
                  <c:v>0.6453176570031367</c:v>
                </c:pt>
                <c:pt idx="1528">
                  <c:v>0.6418967565645062</c:v>
                </c:pt>
                <c:pt idx="1529">
                  <c:v>0.6387650995247643</c:v>
                </c:pt>
                <c:pt idx="1530">
                  <c:v>0.6359304767200094</c:v>
                </c:pt>
                <c:pt idx="1531">
                  <c:v>0.6334013733827866</c:v>
                </c:pt>
                <c:pt idx="1532">
                  <c:v>0.6311870265872856</c:v>
                </c:pt>
                <c:pt idx="1533">
                  <c:v>0.6292974885168506</c:v>
                </c:pt>
                <c:pt idx="1534">
                  <c:v>0.6277436962126771</c:v>
                </c:pt>
                <c:pt idx="1535">
                  <c:v>0.6265375485451058</c:v>
                </c:pt>
                <c:pt idx="1536">
                  <c:v>0.6256919912427225</c:v>
                </c:pt>
                <c:pt idx="1537">
                  <c:v>0.6252211109211804</c:v>
                </c:pt>
                <c:pt idx="1538">
                  <c:v>0.6251402391751818</c:v>
                </c:pt>
                <c:pt idx="1539">
                  <c:v>0.6254660679355845</c:v>
                </c:pt>
                <c:pt idx="1540">
                  <c:v>0.6262167774516765</c:v>
                </c:pt>
                <c:pt idx="1541">
                  <c:v>0.6274121784392257</c:v>
                </c:pt>
                <c:pt idx="1542">
                  <c:v>0.6290738701413509</c:v>
                </c:pt>
                <c:pt idx="1543">
                  <c:v>0.6312254162855085</c:v>
                </c:pt>
                <c:pt idx="1544">
                  <c:v>0.6338925411904834</c:v>
                </c:pt>
                <c:pt idx="1545">
                  <c:v>0.6371033485874619</c:v>
                </c:pt>
                <c:pt idx="1546">
                  <c:v>0.6408885660751313</c:v>
                </c:pt>
                <c:pt idx="1547">
                  <c:v>0.6452818185372967</c:v>
                </c:pt>
                <c:pt idx="1548">
                  <c:v>0.6503199343208423</c:v>
                </c:pt>
                <c:pt idx="1549">
                  <c:v>0.6560432885113268</c:v>
                </c:pt>
                <c:pt idx="1550">
                  <c:v>0.6624961882638394</c:v>
                </c:pt>
                <c:pt idx="1551">
                  <c:v>0.6697273058603244</c:v>
                </c:pt>
                <c:pt idx="1552">
                  <c:v>0.6777901659855441</c:v>
                </c:pt>
                <c:pt idx="1553">
                  <c:v>0.6867436946583872</c:v>
                </c:pt>
                <c:pt idx="1554">
                  <c:v>0.6966528383417111</c:v>
                </c:pt>
                <c:pt idx="1555">
                  <c:v>0.7075892630031433</c:v>
                </c:pt>
                <c:pt idx="1556">
                  <c:v>0.7196321443346126</c:v>
                </c:pt>
                <c:pt idx="1557">
                  <c:v>0.7328690619858375</c:v>
                </c:pt>
                <c:pt idx="1558">
                  <c:v>0.7473970125551674</c:v>
                </c:pt>
                <c:pt idx="1559">
                  <c:v>0.7633235582410298</c:v>
                </c:pt>
                <c:pt idx="1560">
                  <c:v>0.7807681305215757</c:v>
                </c:pt>
                <c:pt idx="1561">
                  <c:v>0.7998635110326597</c:v>
                </c:pt>
                <c:pt idx="1562">
                  <c:v>0.8207575149879921</c:v>
                </c:pt>
                <c:pt idx="1563">
                  <c:v>0.8436149060599383</c:v>
                </c:pt>
                <c:pt idx="1564">
                  <c:v>0.8686195756377494</c:v>
                </c:pt>
                <c:pt idx="1565">
                  <c:v>0.8959770238120823</c:v>
                </c:pt>
                <c:pt idx="1566">
                  <c:v>0.9259171842898348</c:v>
                </c:pt>
                <c:pt idx="1567">
                  <c:v>0.9586976406784965</c:v>
                </c:pt>
                <c:pt idx="1568">
                  <c:v>0.9946072871025523</c:v>
                </c:pt>
                <c:pt idx="1569">
                  <c:v>1.0339704917625723</c:v>
                </c:pt>
                <c:pt idx="1570">
                  <c:v>1.0771518275541416</c:v>
                </c:pt>
                <c:pt idx="1571">
                  <c:v>1.1245614388167149</c:v>
                </c:pt>
                <c:pt idx="1572">
                  <c:v>1.1766611170665453</c:v>
                </c:pt>
                <c:pt idx="1573">
                  <c:v>1.2339711602879033</c:v>
                </c:pt>
                <c:pt idx="1574">
                  <c:v>1.2970780887373616</c:v>
                </c:pt>
                <c:pt idx="1575">
                  <c:v>1.366643283471522</c:v>
                </c:pt>
                <c:pt idx="1576">
                  <c:v>1.443412599480009</c:v>
                </c:pt>
                <c:pt idx="1577">
                  <c:v>1.5282269800587829</c:v>
                </c:pt>
                <c:pt idx="1578">
                  <c:v>1.6220340584467308</c:v>
                </c:pt>
                <c:pt idx="1579">
                  <c:v>1.7259006709444744</c:v>
                </c:pt>
                <c:pt idx="1580">
                  <c:v>1.841026115260532</c:v>
                </c:pt>
                <c:pt idx="1581">
                  <c:v>1.9687558593278076</c:v>
                </c:pt>
                <c:pt idx="1582">
                  <c:v>2.1105952279632967</c:v>
                </c:pt>
                <c:pt idx="1583">
                  <c:v>2.2682223543611415</c:v>
                </c:pt>
                <c:pt idx="1584">
                  <c:v>2.4434993662482993</c:v>
                </c:pt>
                <c:pt idx="1585">
                  <c:v>2.6384803687490455</c:v>
                </c:pt>
                <c:pt idx="1586">
                  <c:v>2.8554142770660222</c:v>
                </c:pt>
                <c:pt idx="1587">
                  <c:v>3.096739939641596</c:v>
                </c:pt>
                <c:pt idx="1588">
                  <c:v>3.365070289935185</c:v>
                </c:pt>
                <c:pt idx="1589">
                  <c:v>3.663161512506039</c:v>
                </c:pt>
                <c:pt idx="1590">
                  <c:v>3.99386248825624</c:v>
                </c:pt>
                <c:pt idx="1591">
                  <c:v>4.360039234830845</c:v>
                </c:pt>
                <c:pt idx="1592">
                  <c:v>4.7644688979612795</c:v>
                </c:pt>
                <c:pt idx="1593">
                  <c:v>5.209698382136158</c:v>
                </c:pt>
                <c:pt idx="1594">
                  <c:v>5.697864319862959</c:v>
                </c:pt>
                <c:pt idx="1595">
                  <c:v>6.2304741947472495</c:v>
                </c:pt>
                <c:pt idx="1596">
                  <c:v>6.808153429217222</c:v>
                </c:pt>
                <c:pt idx="1597">
                  <c:v>7.4303702818354225</c:v>
                </c:pt>
                <c:pt idx="1598">
                  <c:v>8.095159183112967</c:v>
                </c:pt>
                <c:pt idx="1599">
                  <c:v>8.798872676212051</c:v>
                </c:pt>
                <c:pt idx="1600">
                  <c:v>9.536000526765559</c:v>
                </c:pt>
                <c:pt idx="1601">
                  <c:v>10.299099077945606</c:v>
                </c:pt>
                <c:pt idx="1602">
                  <c:v>11.07887141132551</c:v>
                </c:pt>
                <c:pt idx="1603">
                  <c:v>11.86442676275169</c:v>
                </c:pt>
                <c:pt idx="1604">
                  <c:v>12.643725279674657</c:v>
                </c:pt>
                <c:pt idx="1605">
                  <c:v>13.40418407619753</c:v>
                </c:pt>
                <c:pt idx="1606">
                  <c:v>14.133388637057156</c:v>
                </c:pt>
                <c:pt idx="1607">
                  <c:v>14.819828304013363</c:v>
                </c:pt>
                <c:pt idx="1608">
                  <c:v>15.453563909982819</c:v>
                </c:pt>
                <c:pt idx="1609">
                  <c:v>16.026744103660302</c:v>
                </c:pt>
                <c:pt idx="1610">
                  <c:v>16.53391320352641</c:v>
                </c:pt>
                <c:pt idx="1611">
                  <c:v>16.972090502065434</c:v>
                </c:pt>
                <c:pt idx="1612">
                  <c:v>17.340638704194983</c:v>
                </c:pt>
                <c:pt idx="1613">
                  <c:v>17.640968308335363</c:v>
                </c:pt>
                <c:pt idx="1614">
                  <c:v>17.876139827584357</c:v>
                </c:pt>
                <c:pt idx="1615">
                  <c:v>18.050426397514872</c:v>
                </c:pt>
                <c:pt idx="1616">
                  <c:v>18.168889054231386</c:v>
                </c:pt>
                <c:pt idx="1617">
                  <c:v>18.237001060859658</c:v>
                </c:pt>
                <c:pt idx="1618">
                  <c:v>18.26034103097616</c:v>
                </c:pt>
                <c:pt idx="1619">
                  <c:v>18.244360582781553</c:v>
                </c:pt>
                <c:pt idx="1620">
                  <c:v>18.194222360757298</c:v>
                </c:pt>
                <c:pt idx="1621">
                  <c:v>18.114698537686344</c:v>
                </c:pt>
                <c:pt idx="1622">
                  <c:v>18.01011758443132</c:v>
                </c:pt>
                <c:pt idx="1623">
                  <c:v>17.88434710897753</c:v>
                </c:pt>
                <c:pt idx="1624">
                  <c:v>17.7408019300192</c:v>
                </c:pt>
                <c:pt idx="1625">
                  <c:v>17.582468504355482</c:v>
                </c:pt>
                <c:pt idx="1626">
                  <c:v>17.411938871641645</c:v>
                </c:pt>
                <c:pt idx="1627">
                  <c:v>17.231449134288823</c:v>
                </c:pt>
                <c:pt idx="1628">
                  <c:v>17.04291903145207</c:v>
                </c:pt>
                <c:pt idx="1629">
                  <c:v>16.84799036930844</c:v>
                </c:pt>
                <c:pt idx="1630">
                  <c:v>16.64806296341675</c:v>
                </c:pt>
                <c:pt idx="1631">
                  <c:v>16.444327383758786</c:v>
                </c:pt>
                <c:pt idx="1632">
                  <c:v>16.23779422466533</c:v>
                </c:pt>
                <c:pt idx="1633">
                  <c:v>16.029319901203266</c:v>
                </c:pt>
                <c:pt idx="1634">
                  <c:v>15.819629143305205</c:v>
                </c:pt>
                <c:pt idx="1635">
                  <c:v>15.609334452396949</c:v>
                </c:pt>
                <c:pt idx="1636">
                  <c:v>15.3989528276495</c:v>
                </c:pt>
                <c:pt idx="1637">
                  <c:v>15.18892007847848</c:v>
                </c:pt>
                <c:pt idx="1638">
                  <c:v>14.979603029357305</c:v>
                </c:pt>
                <c:pt idx="1639">
                  <c:v>14.771309901162669</c:v>
                </c:pt>
                <c:pt idx="1640">
                  <c:v>14.564299125938591</c:v>
                </c:pt>
                <c:pt idx="1641">
                  <c:v>14.358786822863841</c:v>
                </c:pt>
                <c:pt idx="1642">
                  <c:v>14.154953134606464</c:v>
                </c:pt>
                <c:pt idx="1643">
                  <c:v>13.952947596443408</c:v>
                </c:pt>
                <c:pt idx="1644">
                  <c:v>13.752893686167196</c:v>
                </c:pt>
                <c:pt idx="1645">
                  <c:v>13.55489268114148</c:v>
                </c:pt>
                <c:pt idx="1646">
                  <c:v>13.359026929900201</c:v>
                </c:pt>
                <c:pt idx="1647">
                  <c:v>13.16536262926404</c:v>
                </c:pt>
                <c:pt idx="1648">
                  <c:v>12.973952183851974</c:v>
                </c:pt>
                <c:pt idx="1649">
                  <c:v>12.784836212843329</c:v>
                </c:pt>
                <c:pt idx="1650">
                  <c:v>12.598045258641456</c:v>
                </c:pt>
                <c:pt idx="1651">
                  <c:v>12.413601243460663</c:v>
                </c:pt>
                <c:pt idx="1652">
                  <c:v>12.231518712580032</c:v>
                </c:pt>
                <c:pt idx="1653">
                  <c:v>12.051805896881449</c:v>
                </c:pt>
                <c:pt idx="1654">
                  <c:v>11.87446562213951</c:v>
                </c:pt>
                <c:pt idx="1655">
                  <c:v>11.69949608820571</c:v>
                </c:pt>
                <c:pt idx="1656">
                  <c:v>11.526891537598457</c:v>
                </c:pt>
                <c:pt idx="1657">
                  <c:v>11.356642829962741</c:v>
                </c:pt>
                <c:pt idx="1658">
                  <c:v>11.188737936304776</c:v>
                </c:pt>
                <c:pt idx="1659">
                  <c:v>11.023162364758404</c:v>
                </c:pt>
                <c:pt idx="1660">
                  <c:v>10.859899527834704</c:v>
                </c:pt>
                <c:pt idx="1661">
                  <c:v>10.698931059588284</c:v>
                </c:pt>
                <c:pt idx="1662">
                  <c:v>10.540237089856356</c:v>
                </c:pt>
                <c:pt idx="1663">
                  <c:v>10.383796481650684</c:v>
                </c:pt>
                <c:pt idx="1664">
                  <c:v>10.229587036875255</c:v>
                </c:pt>
                <c:pt idx="1665">
                  <c:v>10.077585674776724</c:v>
                </c:pt>
                <c:pt idx="1666">
                  <c:v>9.92776858688741</c:v>
                </c:pt>
                <c:pt idx="1667">
                  <c:v>9.780111371673092</c:v>
                </c:pt>
                <c:pt idx="1668">
                  <c:v>9.634589151633838</c:v>
                </c:pt>
                <c:pt idx="1669">
                  <c:v>9.491176675212559</c:v>
                </c:pt>
                <c:pt idx="1670">
                  <c:v>9.349848405531695</c:v>
                </c:pt>
                <c:pt idx="1671">
                  <c:v>9.210578597694058</c:v>
                </c:pt>
                <c:pt idx="1672">
                  <c:v>9.073341366141706</c:v>
                </c:pt>
                <c:pt idx="1673">
                  <c:v>8.93811074336014</c:v>
                </c:pt>
                <c:pt idx="1674">
                  <c:v>8.804860731038707</c:v>
                </c:pt>
                <c:pt idx="1675">
                  <c:v>8.673565344647225</c:v>
                </c:pt>
                <c:pt idx="1676">
                  <c:v>8.544198652259597</c:v>
                </c:pt>
                <c:pt idx="1677">
                  <c:v>8.416734808344385</c:v>
                </c:pt>
                <c:pt idx="1678">
                  <c:v>8.291148083147103</c:v>
                </c:pt>
                <c:pt idx="1679">
                  <c:v>8.167412888207183</c:v>
                </c:pt>
                <c:pt idx="1680">
                  <c:v>8.04550379848201</c:v>
                </c:pt>
                <c:pt idx="1681">
                  <c:v>7.9253955714896795</c:v>
                </c:pt>
                <c:pt idx="1682">
                  <c:v>7.807063163829628</c:v>
                </c:pt>
                <c:pt idx="1683">
                  <c:v>7.690481745394858</c:v>
                </c:pt>
                <c:pt idx="1684">
                  <c:v>7.575626711550215</c:v>
                </c:pt>
                <c:pt idx="1685">
                  <c:v>7.4624736935170715</c:v>
                </c:pt>
                <c:pt idx="1686">
                  <c:v>7.3509985671751945</c:v>
                </c:pt>
                <c:pt idx="1687">
                  <c:v>7.24117746046684</c:v>
                </c:pt>
                <c:pt idx="1688">
                  <c:v>7.132986759565755</c:v>
                </c:pt>
                <c:pt idx="1689">
                  <c:v>7.026403113954232</c:v>
                </c:pt>
                <c:pt idx="1690">
                  <c:v>6.921403440534348</c:v>
                </c:pt>
                <c:pt idx="1691">
                  <c:v>6.8179649268846445</c:v>
                </c:pt>
                <c:pt idx="1692">
                  <c:v>6.71606503376048</c:v>
                </c:pt>
                <c:pt idx="1693">
                  <c:v>6.615681496924908</c:v>
                </c:pt>
                <c:pt idx="1694">
                  <c:v>6.516792328386908</c:v>
                </c:pt>
                <c:pt idx="1695">
                  <c:v>6.419375817115059</c:v>
                </c:pt>
                <c:pt idx="1696">
                  <c:v>6.3234105292869955</c:v>
                </c:pt>
                <c:pt idx="1697">
                  <c:v>6.228875308128224</c:v>
                </c:pt>
                <c:pt idx="1698">
                  <c:v>6.135749273387873</c:v>
                </c:pt>
                <c:pt idx="1699">
                  <c:v>6.04401182049371</c:v>
                </c:pt>
                <c:pt idx="1700">
                  <c:v>5.953642619424054</c:v>
                </c:pt>
                <c:pt idx="1701">
                  <c:v>5.864621613330144</c:v>
                </c:pt>
                <c:pt idx="1702">
                  <c:v>5.776929016938838</c:v>
                </c:pt>
                <c:pt idx="1703">
                  <c:v>5.690545314762323</c:v>
                </c:pt>
                <c:pt idx="1704">
                  <c:v>5.6054512591386345</c:v>
                </c:pt>
                <c:pt idx="1705">
                  <c:v>5.521627868124247</c:v>
                </c:pt>
                <c:pt idx="1706">
                  <c:v>5.439056423257754</c:v>
                </c:pt>
                <c:pt idx="1707">
                  <c:v>5.357718467211626</c:v>
                </c:pt>
                <c:pt idx="1708">
                  <c:v>5.277595801347266</c:v>
                </c:pt>
                <c:pt idx="1709">
                  <c:v>5.1986704831869766</c:v>
                </c:pt>
                <c:pt idx="1710">
                  <c:v>5.120924823815053</c:v>
                </c:pt>
                <c:pt idx="1711">
                  <c:v>5.044341385218913</c:v>
                </c:pt>
                <c:pt idx="1712">
                  <c:v>4.968902977580081</c:v>
                </c:pt>
                <c:pt idx="1713">
                  <c:v>4.894592656523797</c:v>
                </c:pt>
                <c:pt idx="1714">
                  <c:v>4.821393720335147</c:v>
                </c:pt>
                <c:pt idx="1715">
                  <c:v>4.749289707148754</c:v>
                </c:pt>
                <c:pt idx="1716">
                  <c:v>4.678264392118399</c:v>
                </c:pt>
                <c:pt idx="1717">
                  <c:v>4.608301784572224</c:v>
                </c:pt>
                <c:pt idx="1718">
                  <c:v>4.539386125158645</c:v>
                </c:pt>
                <c:pt idx="1719">
                  <c:v>4.471501882987517</c:v>
                </c:pt>
                <c:pt idx="1720">
                  <c:v>4.404633752770668</c:v>
                </c:pt>
                <c:pt idx="1721">
                  <c:v>4.338766651965457</c:v>
                </c:pt>
                <c:pt idx="1722">
                  <c:v>4.273885717924655</c:v>
                </c:pt>
                <c:pt idx="1723">
                  <c:v>4.209976305055566</c:v>
                </c:pt>
                <c:pt idx="1724">
                  <c:v>4.147023981991046</c:v>
                </c:pt>
                <c:pt idx="1725">
                  <c:v>4.085014528774739</c:v>
                </c:pt>
                <c:pt idx="1726">
                  <c:v>4.023933934062633</c:v>
                </c:pt>
                <c:pt idx="1727">
                  <c:v>3.9637683923428035</c:v>
                </c:pt>
                <c:pt idx="1728">
                  <c:v>3.9045043011749856</c:v>
                </c:pt>
                <c:pt idx="1729">
                  <c:v>3.8461282584514613</c:v>
                </c:pt>
                <c:pt idx="1730">
                  <c:v>3.7886270596805467</c:v>
                </c:pt>
                <c:pt idx="1731">
                  <c:v>3.7319876952938333</c:v>
                </c:pt>
                <c:pt idx="1732">
                  <c:v>3.6761973479781895</c:v>
                </c:pt>
                <c:pt idx="1733">
                  <c:v>3.6212433900334027</c:v>
                </c:pt>
                <c:pt idx="1734">
                  <c:v>3.5671133807562376</c:v>
                </c:pt>
                <c:pt idx="1735">
                  <c:v>3.513795063851571</c:v>
                </c:pt>
                <c:pt idx="1736">
                  <c:v>3.461276364871182</c:v>
                </c:pt>
                <c:pt idx="1737">
                  <c:v>3.4095453886806837</c:v>
                </c:pt>
                <c:pt idx="1738">
                  <c:v>3.3585904169550167</c:v>
                </c:pt>
                <c:pt idx="1739">
                  <c:v>3.3083999057028435</c:v>
                </c:pt>
                <c:pt idx="1740">
                  <c:v>3.2589624828201305</c:v>
                </c:pt>
                <c:pt idx="1741">
                  <c:v>3.2102669456731436</c:v>
                </c:pt>
                <c:pt idx="1742">
                  <c:v>3.1623022587110348</c:v>
                </c:pt>
                <c:pt idx="1743">
                  <c:v>3.115057551108147</c:v>
                </c:pt>
                <c:pt idx="1744">
                  <c:v>3.068522114436127</c:v>
                </c:pt>
                <c:pt idx="1745">
                  <c:v>3.0226854003659027</c:v>
                </c:pt>
                <c:pt idx="1746">
                  <c:v>2.977537018399533</c:v>
                </c:pt>
                <c:pt idx="1747">
                  <c:v>2.9330667336319234</c:v>
                </c:pt>
                <c:pt idx="1748">
                  <c:v>2.889264464542371</c:v>
                </c:pt>
                <c:pt idx="1749">
                  <c:v>2.8461202808158648</c:v>
                </c:pt>
                <c:pt idx="1750">
                  <c:v>2.803624401194062</c:v>
                </c:pt>
                <c:pt idx="1751">
                  <c:v>2.7617671913558364</c:v>
                </c:pt>
                <c:pt idx="1752">
                  <c:v>2.720539161827268</c:v>
                </c:pt>
                <c:pt idx="1753">
                  <c:v>2.6799309659209443</c:v>
                </c:pt>
                <c:pt idx="1754">
                  <c:v>2.6399333977044144</c:v>
                </c:pt>
                <c:pt idx="1755">
                  <c:v>2.600537389997638</c:v>
                </c:pt>
                <c:pt idx="1756">
                  <c:v>2.561734012399251</c:v>
                </c:pt>
                <c:pt idx="1757">
                  <c:v>2.5235144693414657</c:v>
                </c:pt>
                <c:pt idx="1758">
                  <c:v>2.485870098173416</c:v>
                </c:pt>
                <c:pt idx="1759">
                  <c:v>2.448792367272749</c:v>
                </c:pt>
                <c:pt idx="1760">
                  <c:v>2.4122728741852635</c:v>
                </c:pt>
                <c:pt idx="1761">
                  <c:v>2.37630334379238</c:v>
                </c:pt>
                <c:pt idx="1762">
                  <c:v>2.3408756265062443</c:v>
                </c:pt>
                <c:pt idx="1763">
                  <c:v>2.3059816964922404</c:v>
                </c:pt>
                <c:pt idx="1764">
                  <c:v>2.2716136499187054</c:v>
                </c:pt>
                <c:pt idx="1765">
                  <c:v>2.2377637032336253</c:v>
                </c:pt>
                <c:pt idx="1766">
                  <c:v>2.204424191468098</c:v>
                </c:pt>
                <c:pt idx="1767">
                  <c:v>2.171587566566351</c:v>
                </c:pt>
                <c:pt idx="1768">
                  <c:v>2.13924639574209</c:v>
                </c:pt>
                <c:pt idx="1769">
                  <c:v>2.107393359860979</c:v>
                </c:pt>
                <c:pt idx="1770">
                  <c:v>2.0760212518490224</c:v>
                </c:pt>
                <c:pt idx="1771">
                  <c:v>2.045122975126661</c:v>
                </c:pt>
                <c:pt idx="1772">
                  <c:v>2.0146915420683604</c:v>
                </c:pt>
                <c:pt idx="1773">
                  <c:v>1.9847200724874992</c:v>
                </c:pt>
                <c:pt idx="1774">
                  <c:v>1.9552017921463545</c:v>
                </c:pt>
                <c:pt idx="1775">
                  <c:v>1.9261300312909966</c:v>
                </c:pt>
                <c:pt idx="1776">
                  <c:v>1.8974982232109003</c:v>
                </c:pt>
                <c:pt idx="1777">
                  <c:v>1.8692999028230926</c:v>
                </c:pt>
                <c:pt idx="1778">
                  <c:v>1.8415287052806595</c:v>
                </c:pt>
                <c:pt idx="1779">
                  <c:v>1.8141783646054426</c:v>
                </c:pt>
                <c:pt idx="1780">
                  <c:v>1.7872427123447596</c:v>
                </c:pt>
                <c:pt idx="1781">
                  <c:v>1.760715676251994</c:v>
                </c:pt>
                <c:pt idx="1782">
                  <c:v>1.7345912789909037</c:v>
                </c:pt>
                <c:pt idx="1783">
                  <c:v>1.7088636368635088</c:v>
                </c:pt>
                <c:pt idx="1784">
                  <c:v>1.6835269585614243</c:v>
                </c:pt>
                <c:pt idx="1785">
                  <c:v>1.6585755439405152</c:v>
                </c:pt>
                <c:pt idx="1786">
                  <c:v>1.634003782818759</c:v>
                </c:pt>
                <c:pt idx="1787">
                  <c:v>1.6098061537972117</c:v>
                </c:pt>
                <c:pt idx="1788">
                  <c:v>1.5859772231039817</c:v>
                </c:pt>
                <c:pt idx="1789">
                  <c:v>1.56251164346113</c:v>
                </c:pt>
                <c:pt idx="1790">
                  <c:v>1.5394041529744231</c:v>
                </c:pt>
                <c:pt idx="1791">
                  <c:v>1.5166495740458814</c:v>
                </c:pt>
                <c:pt idx="1792">
                  <c:v>1.4942428123090719</c:v>
                </c:pt>
                <c:pt idx="1793">
                  <c:v>1.472178855587114</c:v>
                </c:pt>
                <c:pt idx="1794">
                  <c:v>1.4504527728733794</c:v>
                </c:pt>
                <c:pt idx="1795">
                  <c:v>1.429059713334877</c:v>
                </c:pt>
                <c:pt idx="1796">
                  <c:v>1.4079949053383372</c:v>
                </c:pt>
                <c:pt idx="1797">
                  <c:v>1.3872536554990187</c:v>
                </c:pt>
                <c:pt idx="1798">
                  <c:v>1.366831347752285</c:v>
                </c:pt>
                <c:pt idx="1799">
                  <c:v>1.3467234424480097</c:v>
                </c:pt>
                <c:pt idx="1800">
                  <c:v>1.326925475467892</c:v>
                </c:pt>
                <c:pt idx="1801">
                  <c:v>1.3074330573657877</c:v>
                </c:pt>
                <c:pt idx="1802">
                  <c:v>1.2882418725311726</c:v>
                </c:pt>
                <c:pt idx="1803">
                  <c:v>1.2693476783758888</c:v>
                </c:pt>
                <c:pt idx="1804">
                  <c:v>1.2507463045443419</c:v>
                </c:pt>
                <c:pt idx="1805">
                  <c:v>1.2324336521473451</c:v>
                </c:pt>
                <c:pt idx="1806">
                  <c:v>1.2144056930198308</c:v>
                </c:pt>
                <c:pt idx="1807">
                  <c:v>1.1966584690026845</c:v>
                </c:pt>
                <c:pt idx="1808">
                  <c:v>1.1791880912489792</c:v>
                </c:pt>
                <c:pt idx="1809">
                  <c:v>1.1619907395549285</c:v>
                </c:pt>
                <c:pt idx="1810">
                  <c:v>1.1450626617159059</c:v>
                </c:pt>
                <c:pt idx="1811">
                  <c:v>1.1284001729079163</c:v>
                </c:pt>
                <c:pt idx="1812">
                  <c:v>1.1119996550949478</c:v>
                </c:pt>
                <c:pt idx="1813">
                  <c:v>1.0958575564626716</c:v>
                </c:pt>
                <c:pt idx="1814">
                  <c:v>1.0799703908790022</c:v>
                </c:pt>
                <c:pt idx="1815">
                  <c:v>1.0643347373820826</c:v>
                </c:pt>
                <c:pt idx="1816">
                  <c:v>1.0489472396963058</c:v>
                </c:pt>
                <c:pt idx="1817">
                  <c:v>1.0338046057770436</c:v>
                </c:pt>
                <c:pt idx="1818">
                  <c:v>1.0189036073848108</c:v>
                </c:pt>
                <c:pt idx="1819">
                  <c:v>1.004241079689658</c:v>
                </c:pt>
                <c:pt idx="1820">
                  <c:v>0.989813920906653</c:v>
                </c:pt>
                <c:pt idx="1821">
                  <c:v>0.9756190919633888</c:v>
                </c:pt>
                <c:pt idx="1822">
                  <c:v>0.9616536162005287</c:v>
                </c:pt>
                <c:pt idx="1823">
                  <c:v>0.9479145791064915</c:v>
                </c:pt>
                <c:pt idx="1824">
                  <c:v>0.9343991280874666</c:v>
                </c:pt>
                <c:pt idx="1825">
                  <c:v>0.9211044722740507</c:v>
                </c:pt>
                <c:pt idx="1826">
                  <c:v>0.9080278823659031</c:v>
                </c:pt>
                <c:pt idx="1827">
                  <c:v>0.8951666905159334</c:v>
                </c:pt>
                <c:pt idx="1828">
                  <c:v>0.8825182902556586</c:v>
                </c:pt>
                <c:pt idx="1829">
                  <c:v>0.8700801364635025</c:v>
                </c:pt>
                <c:pt idx="1830">
                  <c:v>0.8578497453779541</c:v>
                </c:pt>
                <c:pt idx="1831">
                  <c:v>0.8458246946576635</c:v>
                </c:pt>
                <c:pt idx="1832">
                  <c:v>0.8340026234907171</c:v>
                </c:pt>
                <c:pt idx="1833">
                  <c:v>0.822381232755527</c:v>
                </c:pt>
                <c:pt idx="1834">
                  <c:v>0.8109582852359646</c:v>
                </c:pt>
                <c:pt idx="1835">
                  <c:v>0.7997316058935872</c:v>
                </c:pt>
                <c:pt idx="1836">
                  <c:v>0.7886990822000428</c:v>
                </c:pt>
                <c:pt idx="1837">
                  <c:v>0.7778586645329959</c:v>
                </c:pt>
                <c:pt idx="1838">
                  <c:v>0.7672083666391926</c:v>
                </c:pt>
                <c:pt idx="1839">
                  <c:v>0.7567462661685901</c:v>
                </c:pt>
                <c:pt idx="1840">
                  <c:v>0.746470505283804</c:v>
                </c:pt>
                <c:pt idx="1841">
                  <c:v>0.7363792913494847</c:v>
                </c:pt>
                <c:pt idx="1842">
                  <c:v>0.7264708977066294</c:v>
                </c:pt>
                <c:pt idx="1843">
                  <c:v>0.7167436645372605</c:v>
                </c:pt>
                <c:pt idx="1844">
                  <c:v>0.7071959998253659</c:v>
                </c:pt>
                <c:pt idx="1845">
                  <c:v>0.6978263804205107</c:v>
                </c:pt>
                <c:pt idx="1846">
                  <c:v>0.6886333532110802</c:v>
                </c:pt>
                <c:pt idx="1847">
                  <c:v>0.6796155364147234</c:v>
                </c:pt>
                <c:pt idx="1848">
                  <c:v>0.6707716209942342</c:v>
                </c:pt>
                <c:pt idx="1849">
                  <c:v>0.6621003722078309</c:v>
                </c:pt>
                <c:pt idx="1850">
                  <c:v>0.653600631303596</c:v>
                </c:pt>
                <c:pt idx="1851">
                  <c:v>0.645271317368711</c:v>
                </c:pt>
                <c:pt idx="1852">
                  <c:v>0.637111429345081</c:v>
                </c:pt>
                <c:pt idx="1853">
                  <c:v>0.629120048223999</c:v>
                </c:pt>
                <c:pt idx="1854">
                  <c:v>0.6212963394336555</c:v>
                </c:pt>
                <c:pt idx="1855">
                  <c:v>0.6136395554345747</c:v>
                </c:pt>
                <c:pt idx="1856">
                  <c:v>0.6061490385394591</c:v>
                </c:pt>
                <c:pt idx="1857">
                  <c:v>0.5988242239754685</c:v>
                </c:pt>
                <c:pt idx="1858">
                  <c:v>0.5916646432086615</c:v>
                </c:pt>
                <c:pt idx="1859">
                  <c:v>0.5846699275522041</c:v>
                </c:pt>
                <c:pt idx="1860">
                  <c:v>0.5778398120820258</c:v>
                </c:pt>
                <c:pt idx="1861">
                  <c:v>0.5711741398858912</c:v>
                </c:pt>
                <c:pt idx="1862">
                  <c:v>0.5646728666743924</c:v>
                </c:pt>
                <c:pt idx="1863">
                  <c:v>0.5583360657851721</c:v>
                </c:pt>
                <c:pt idx="1864">
                  <c:v>0.5521639336147945</c:v>
                </c:pt>
                <c:pt idx="1865">
                  <c:v>0.5461567955161317</c:v>
                </c:pt>
                <c:pt idx="1866">
                  <c:v>0.5403151122029578</c:v>
                </c:pt>
                <c:pt idx="1867">
                  <c:v>0.5346394867076982</c:v>
                </c:pt>
                <c:pt idx="1868">
                  <c:v>0.5291306719430096</c:v>
                </c:pt>
                <c:pt idx="1869">
                  <c:v>0.5237895789231326</c:v>
                </c:pt>
                <c:pt idx="1870">
                  <c:v>0.5186172857068302</c:v>
                </c:pt>
                <c:pt idx="1871">
                  <c:v>0.513615047130266</c:v>
                </c:pt>
                <c:pt idx="1872">
                  <c:v>0.5087843054054937</c:v>
                </c:pt>
                <c:pt idx="1873">
                  <c:v>0.5041267016683977</c:v>
                </c:pt>
                <c:pt idx="1874">
                  <c:v>0.4996440885690699</c:v>
                </c:pt>
                <c:pt idx="1875">
                  <c:v>0.4953385440078562</c:v>
                </c:pt>
                <c:pt idx="1876">
                  <c:v>0.4912123861317931</c:v>
                </c:pt>
                <c:pt idx="1877">
                  <c:v>0.4872681897190576</c:v>
                </c:pt>
                <c:pt idx="1878">
                  <c:v>0.48350880409355396</c:v>
                </c:pt>
                <c:pt idx="1879">
                  <c:v>0.47993737272807685</c:v>
                </c:pt>
                <c:pt idx="1880">
                  <c:v>0.47655735471287625</c:v>
                </c:pt>
                <c:pt idx="1881">
                  <c:v>0.47337254828718334</c:v>
                </c:pt>
                <c:pt idx="1882">
                  <c:v>0.4703871166546739</c:v>
                </c:pt>
                <c:pt idx="1883">
                  <c:v>0.46760561633032177</c:v>
                </c:pt>
                <c:pt idx="1884">
                  <c:v>0.46503302829606524</c:v>
                </c:pt>
                <c:pt idx="1885">
                  <c:v>0.4626747922766819</c:v>
                </c:pt>
                <c:pt idx="1886">
                  <c:v>0.4605368444858177</c:v>
                </c:pt>
                <c:pt idx="1887">
                  <c:v>0.45862565923592324</c:v>
                </c:pt>
                <c:pt idx="1888">
                  <c:v>0.45694829485568944</c:v>
                </c:pt>
                <c:pt idx="1889">
                  <c:v>0.4555124444153538</c:v>
                </c:pt>
                <c:pt idx="1890">
                  <c:v>0.45432649182501395</c:v>
                </c:pt>
                <c:pt idx="1891">
                  <c:v>0.4533995739450602</c:v>
                </c:pt>
                <c:pt idx="1892">
                  <c:v>0.4527416494324447</c:v>
                </c:pt>
                <c:pt idx="1893">
                  <c:v>0.4523635751433934</c:v>
                </c:pt>
                <c:pt idx="1894">
                  <c:v>0.4522771910242771</c:v>
                </c:pt>
                <c:pt idx="1895">
                  <c:v>0.45249541454993897</c:v>
                </c:pt>
                <c:pt idx="1896">
                  <c:v>0.4530323459154754</c:v>
                </c:pt>
                <c:pt idx="1897">
                  <c:v>0.45390338535636693</c:v>
                </c:pt>
                <c:pt idx="1898">
                  <c:v>0.4551253641665856</c:v>
                </c:pt>
                <c:pt idx="1899">
                  <c:v>0.4567166912091102</c:v>
                </c:pt>
                <c:pt idx="1900">
                  <c:v>0.4586975169731507</c:v>
                </c:pt>
                <c:pt idx="1901">
                  <c:v>0.46108991753318856</c:v>
                </c:pt>
                <c:pt idx="1902">
                  <c:v>0.46391810111357507</c:v>
                </c:pt>
                <c:pt idx="1903">
                  <c:v>0.46720864036702797</c:v>
                </c:pt>
                <c:pt idx="1904">
                  <c:v>0.4709907339454894</c:v>
                </c:pt>
                <c:pt idx="1905">
                  <c:v>0.4752965014887465</c:v>
                </c:pt>
                <c:pt idx="1906">
                  <c:v>0.4801613167932631</c:v>
                </c:pt>
                <c:pt idx="1907">
                  <c:v>0.4856241846665197</c:v>
                </c:pt>
                <c:pt idx="1908">
                  <c:v>0.4917281678393043</c:v>
                </c:pt>
                <c:pt idx="1909">
                  <c:v>0.4985208713216502</c:v>
                </c:pt>
                <c:pt idx="1910">
                  <c:v>0.5060549927731707</c:v>
                </c:pt>
                <c:pt idx="1911">
                  <c:v>0.5143889488456497</c:v>
                </c:pt>
                <c:pt idx="1912">
                  <c:v>0.5235875890804591</c:v>
                </c:pt>
                <c:pt idx="1913">
                  <c:v>0.5337230108474077</c:v>
                </c:pt>
                <c:pt idx="1914">
                  <c:v>0.5448754910437906</c:v>
                </c:pt>
                <c:pt idx="1915">
                  <c:v>0.557134552889619</c:v>
                </c:pt>
                <c:pt idx="1916">
                  <c:v>0.570600189223329</c:v>
                </c:pt>
                <c:pt idx="1917">
                  <c:v>0.585384267297928</c:v>
                </c:pt>
                <c:pt idx="1918">
                  <c:v>0.6016121442877999</c:v>
                </c:pt>
                <c:pt idx="1919">
                  <c:v>0.6194245276401313</c:v>
                </c:pt>
                <c:pt idx="1920">
                  <c:v>0.6389796201526116</c:v>
                </c:pt>
                <c:pt idx="1921">
                  <c:v>0.6604555963517559</c:v>
                </c:pt>
                <c:pt idx="1922">
                  <c:v>0.6840534645129905</c:v>
                </c:pt>
                <c:pt idx="1923">
                  <c:v>0.7100003776364933</c:v>
                </c:pt>
                <c:pt idx="1924">
                  <c:v>0.7385534669977456</c:v>
                </c:pt>
                <c:pt idx="1925">
                  <c:v>0.7700042836342781</c:v>
                </c:pt>
                <c:pt idx="1926">
                  <c:v>0.8046839463720998</c:v>
                </c:pt>
                <c:pt idx="1927">
                  <c:v>0.842969109719963</c:v>
                </c:pt>
                <c:pt idx="1928">
                  <c:v>0.8852888810184864</c:v>
                </c:pt>
                <c:pt idx="1929">
                  <c:v>0.9321328332664375</c:v>
                </c:pt>
                <c:pt idx="1930">
                  <c:v>0.98406027737799</c:v>
                </c:pt>
                <c:pt idx="1931">
                  <c:v>1.0417109740884207</c:v>
                </c:pt>
                <c:pt idx="1932">
                  <c:v>1.105817479445403</c:v>
                </c:pt>
                <c:pt idx="1933">
                  <c:v>1.177219325893724</c:v>
                </c:pt>
                <c:pt idx="1934">
                  <c:v>1.2568792390155643</c:v>
                </c:pt>
                <c:pt idx="1935">
                  <c:v>1.3459015716162934</c:v>
                </c:pt>
                <c:pt idx="1936">
                  <c:v>1.4455530928356781</c:v>
                </c:pt>
                <c:pt idx="1937">
                  <c:v>1.5572861873459327</c:v>
                </c:pt>
                <c:pt idx="1938">
                  <c:v>1.6827643805881403</c:v>
                </c:pt>
                <c:pt idx="1939">
                  <c:v>1.8238898863143957</c:v>
                </c:pt>
                <c:pt idx="1940">
                  <c:v>1.9828325409111625</c:v>
                </c:pt>
                <c:pt idx="1941">
                  <c:v>2.162059005246697</c:v>
                </c:pt>
                <c:pt idx="1942">
                  <c:v>2.3643604312183992</c:v>
                </c:pt>
                <c:pt idx="1943">
                  <c:v>2.5928758533330414</c:v>
                </c:pt>
                <c:pt idx="1944">
                  <c:v>2.8511073232300412</c:v>
                </c:pt>
                <c:pt idx="1945">
                  <c:v>3.1429212195629948</c:v>
                </c:pt>
                <c:pt idx="1946">
                  <c:v>3.472528238853616</c:v>
                </c:pt>
                <c:pt idx="1947">
                  <c:v>3.8444323854239464</c:v>
                </c:pt>
                <c:pt idx="1948">
                  <c:v>4.263337047996337</c:v>
                </c:pt>
                <c:pt idx="1949">
                  <c:v>4.73399440842519</c:v>
                </c:pt>
                <c:pt idx="1950">
                  <c:v>5.260983704213249</c:v>
                </c:pt>
                <c:pt idx="1951">
                  <c:v>5.848405353662424</c:v>
                </c:pt>
                <c:pt idx="1952">
                  <c:v>6.499483091787796</c:v>
                </c:pt>
                <c:pt idx="1953">
                  <c:v>7.2160766595202155</c:v>
                </c:pt>
                <c:pt idx="1954">
                  <c:v>7.998124528229969</c:v>
                </c:pt>
                <c:pt idx="1955">
                  <c:v>8.843059751843686</c:v>
                </c:pt>
                <c:pt idx="1956">
                  <c:v>9.745270106331574</c:v>
                </c:pt>
                <c:pt idx="1957">
                  <c:v>10.695700504520785</c:v>
                </c:pt>
                <c:pt idx="1958">
                  <c:v>11.681711744584037</c:v>
                </c:pt>
                <c:pt idx="1959">
                  <c:v>12.687303163505334</c:v>
                </c:pt>
                <c:pt idx="1960">
                  <c:v>13.693767842840973</c:v>
                </c:pt>
                <c:pt idx="1961">
                  <c:v>14.680775993649304</c:v>
                </c:pt>
                <c:pt idx="1962">
                  <c:v>15.6277872085285</c:v>
                </c:pt>
                <c:pt idx="1963">
                  <c:v>16.515601907106493</c:v>
                </c:pt>
                <c:pt idx="1964">
                  <c:v>17.32780935099577</c:v>
                </c:pt>
                <c:pt idx="1965">
                  <c:v>18.051898424926</c:v>
                </c:pt>
                <c:pt idx="1966">
                  <c:v>18.679869982067018</c:v>
                </c:pt>
                <c:pt idx="1967">
                  <c:v>19.20830219679995</c:v>
                </c:pt>
                <c:pt idx="1968">
                  <c:v>19.637934285896606</c:v>
                </c:pt>
                <c:pt idx="1969">
                  <c:v>19.972913916231416</c:v>
                </c:pt>
                <c:pt idx="1970">
                  <c:v>20.219882715160733</c:v>
                </c:pt>
                <c:pt idx="1971">
                  <c:v>20.387057073992167</c:v>
                </c:pt>
                <c:pt idx="1972">
                  <c:v>20.483416202134418</c:v>
                </c:pt>
                <c:pt idx="1973">
                  <c:v>20.518056933307353</c:v>
                </c:pt>
                <c:pt idx="1974">
                  <c:v>20.499730165985735</c:v>
                </c:pt>
                <c:pt idx="1975">
                  <c:v>20.43654378915059</c:v>
                </c:pt>
                <c:pt idx="1976">
                  <c:v>20.335801565433062</c:v>
                </c:pt>
                <c:pt idx="1977">
                  <c:v>20.20394323622104</c:v>
                </c:pt>
                <c:pt idx="1978">
                  <c:v>20.046553747517933</c:v>
                </c:pt>
                <c:pt idx="1979">
                  <c:v>19.868415326665012</c:v>
                </c:pt>
                <c:pt idx="1980">
                  <c:v>19.673582718391827</c:v>
                </c:pt>
                <c:pt idx="1981">
                  <c:v>19.465467869361184</c:v>
                </c:pt>
                <c:pt idx="1982">
                  <c:v>19.246925180251864</c:v>
                </c:pt>
                <c:pt idx="1983">
                  <c:v>19.020332041344588</c:v>
                </c:pt>
                <c:pt idx="1984">
                  <c:v>18.78766187958172</c:v>
                </c:pt>
                <c:pt idx="1985">
                  <c:v>18.550548599720024</c:v>
                </c:pt>
                <c:pt idx="1986">
                  <c:v>18.31034232648716</c:v>
                </c:pt>
                <c:pt idx="1987">
                  <c:v>18.068156940561405</c:v>
                </c:pt>
                <c:pt idx="1988">
                  <c:v>17.824910196695807</c:v>
                </c:pt>
                <c:pt idx="1989">
                  <c:v>17.581357324558656</c:v>
                </c:pt>
                <c:pt idx="1990">
                  <c:v>17.338119015847973</c:v>
                </c:pt>
                <c:pt idx="1991">
                  <c:v>17.095704644001074</c:v>
                </c:pt>
                <c:pt idx="1992">
                  <c:v>16.85453147661665</c:v>
                </c:pt>
                <c:pt idx="1993">
                  <c:v>16.6149405446091</c:v>
                </c:pt>
                <c:pt idx="1994">
                  <c:v>16.37720973713488</c:v>
                </c:pt>
                <c:pt idx="1995">
                  <c:v>16.141564603315018</c:v>
                </c:pt>
                <c:pt idx="1996">
                  <c:v>15.908187263377187</c:v>
                </c:pt>
                <c:pt idx="1997">
                  <c:v>15.67722376380657</c:v>
                </c:pt>
                <c:pt idx="1998">
                  <c:v>15.448790153116777</c:v>
                </c:pt>
                <c:pt idx="1999">
                  <c:v>15.222977506076907</c:v>
                </c:pt>
                <c:pt idx="2000">
                  <c:v>14.999856083579086</c:v>
                </c:pt>
                <c:pt idx="2001">
                  <c:v>14.779478781678597</c:v>
                </c:pt>
                <c:pt idx="2002">
                  <c:v>14.56188399561737</c:v>
                </c:pt>
                <c:pt idx="2003">
                  <c:v>14.347098001885685</c:v>
                </c:pt>
                <c:pt idx="2004">
                  <c:v>14.135136942742193</c:v>
                </c:pt>
                <c:pt idx="2005">
                  <c:v>13.926008482376389</c:v>
                </c:pt>
                <c:pt idx="2006">
                  <c:v>13.719713191451948</c:v>
                </c:pt>
                <c:pt idx="2007">
                  <c:v>13.516245706606608</c:v>
                </c:pt>
                <c:pt idx="2008">
                  <c:v>13.31559570318554</c:v>
                </c:pt>
                <c:pt idx="2009">
                  <c:v>13.117748712705744</c:v>
                </c:pt>
                <c:pt idx="2010">
                  <c:v>12.922686811007102</c:v>
                </c:pt>
                <c:pt idx="2011">
                  <c:v>12.730389198511496</c:v>
                </c:pt>
                <c:pt idx="2012">
                  <c:v>12.540832690297467</c:v>
                </c:pt>
                <c:pt idx="2013">
                  <c:v>12.353992130652275</c:v>
                </c:pt>
                <c:pt idx="2014">
                  <c:v>12.169840744262197</c:v>
                </c:pt>
                <c:pt idx="2015">
                  <c:v>11.988350434145184</c:v>
                </c:pt>
                <c:pt idx="2016">
                  <c:v>11.809492034736024</c:v>
                </c:pt>
                <c:pt idx="2017">
                  <c:v>11.633235527136804</c:v>
                </c:pt>
                <c:pt idx="2018">
                  <c:v>11.459550222390853</c:v>
                </c:pt>
                <c:pt idx="2019">
                  <c:v>11.288404917682715</c:v>
                </c:pt>
                <c:pt idx="2020">
                  <c:v>11.119768029574452</c:v>
                </c:pt>
                <c:pt idx="2021">
                  <c:v>10.95360770773057</c:v>
                </c:pt>
                <c:pt idx="2022">
                  <c:v>10.789891932036499</c:v>
                </c:pt>
                <c:pt idx="2023">
                  <c:v>10.628588595559345</c:v>
                </c:pt>
                <c:pt idx="2024">
                  <c:v>10.469665575418723</c:v>
                </c:pt>
                <c:pt idx="2025">
                  <c:v>10.313090793317036</c:v>
                </c:pt>
                <c:pt idx="2026">
                  <c:v>10.15883226721161</c:v>
                </c:pt>
                <c:pt idx="2027">
                  <c:v>10.006858155387215</c:v>
                </c:pt>
                <c:pt idx="2028">
                  <c:v>9.85713679399915</c:v>
                </c:pt>
                <c:pt idx="2029">
                  <c:v>9.709636728998523</c:v>
                </c:pt>
                <c:pt idx="2030">
                  <c:v>9.564326743217585</c:v>
                </c:pt>
                <c:pt idx="2031">
                  <c:v>9.42117587927991</c:v>
                </c:pt>
                <c:pt idx="2032">
                  <c:v>9.28015345890455</c:v>
                </c:pt>
                <c:pt idx="2033">
                  <c:v>9.14122909909214</c:v>
                </c:pt>
                <c:pt idx="2034">
                  <c:v>9.004372725611995</c:v>
                </c:pt>
                <c:pt idx="2035">
                  <c:v>8.86955458415069</c:v>
                </c:pt>
                <c:pt idx="2036">
                  <c:v>8.73674524943258</c:v>
                </c:pt>
                <c:pt idx="2037">
                  <c:v>8.60591563258016</c:v>
                </c:pt>
                <c:pt idx="2038">
                  <c:v>8.477036986945677</c:v>
                </c:pt>
                <c:pt idx="2039">
                  <c:v>8.350080912614247</c:v>
                </c:pt>
                <c:pt idx="2040">
                  <c:v>8.225019359751956</c:v>
                </c:pt>
                <c:pt idx="2041">
                  <c:v>8.101824630949473</c:v>
                </c:pt>
                <c:pt idx="2042">
                  <c:v>7.980469382691944</c:v>
                </c:pt>
                <c:pt idx="2043">
                  <c:v>7.86092662606891</c:v>
                </c:pt>
                <c:pt idx="2044">
                  <c:v>7.743169726823329</c:v>
                </c:pt>
                <c:pt idx="2045">
                  <c:v>7.627172404826102</c:v>
                </c:pt>
                <c:pt idx="2046">
                  <c:v>7.51290873305154</c:v>
                </c:pt>
                <c:pt idx="2047">
                  <c:v>7.400353136119685</c:v>
                </c:pt>
                <c:pt idx="2048">
                  <c:v>7.289480388463213</c:v>
                </c:pt>
                <c:pt idx="2049">
                  <c:v>7.180265612169414</c:v>
                </c:pt>
                <c:pt idx="2050">
                  <c:v>7.072684274541599</c:v>
                </c:pt>
                <c:pt idx="2051">
                  <c:v>6.966712185418791</c:v>
                </c:pt>
                <c:pt idx="2052">
                  <c:v>6.862325494287887</c:v>
                </c:pt>
                <c:pt idx="2053">
                  <c:v>6.759500687218315</c:v>
                </c:pt>
                <c:pt idx="2054">
                  <c:v>6.65821458364561</c:v>
                </c:pt>
                <c:pt idx="2055">
                  <c:v>6.558444333027189</c:v>
                </c:pt>
                <c:pt idx="2056">
                  <c:v>6.460167411390817</c:v>
                </c:pt>
                <c:pt idx="2057">
                  <c:v>6.363361617793844</c:v>
                </c:pt>
                <c:pt idx="2058">
                  <c:v>6.268005070709152</c:v>
                </c:pt>
                <c:pt idx="2059">
                  <c:v>6.174076204351875</c:v>
                </c:pt>
                <c:pt idx="2060">
                  <c:v>6.081553764959319</c:v>
                </c:pt>
                <c:pt idx="2061">
                  <c:v>5.9904168070350305</c:v>
                </c:pt>
                <c:pt idx="2062">
                  <c:v>5.900644689566705</c:v>
                </c:pt>
                <c:pt idx="2063">
                  <c:v>5.812217072226469</c:v>
                </c:pt>
                <c:pt idx="2064">
                  <c:v>5.7251139115610945</c:v>
                </c:pt>
                <c:pt idx="2065">
                  <c:v>5.639315457178793</c:v>
                </c:pt>
                <c:pt idx="2066">
                  <c:v>5.554802247938471</c:v>
                </c:pt>
                <c:pt idx="2067">
                  <c:v>5.47155510814662</c:v>
                </c:pt>
                <c:pt idx="2068">
                  <c:v>5.389555143766417</c:v>
                </c:pt>
                <c:pt idx="2069">
                  <c:v>5.3087837386430365</c:v>
                </c:pt>
                <c:pt idx="2070">
                  <c:v>5.22922255074871</c:v>
                </c:pt>
                <c:pt idx="2071">
                  <c:v>5.15085350845063</c:v>
                </c:pt>
                <c:pt idx="2072">
                  <c:v>5.073658806804412</c:v>
                </c:pt>
                <c:pt idx="2073">
                  <c:v>4.997620903875477</c:v>
                </c:pt>
                <c:pt idx="2074">
                  <c:v>4.922722517090425</c:v>
                </c:pt>
                <c:pt idx="2075">
                  <c:v>4.848946619620189</c:v>
                </c:pt>
                <c:pt idx="2076">
                  <c:v>4.77627643679652</c:v>
                </c:pt>
                <c:pt idx="2077">
                  <c:v>4.7046954425631355</c:v>
                </c:pt>
                <c:pt idx="2078">
                  <c:v>4.6341873559626645</c:v>
                </c:pt>
                <c:pt idx="2079">
                  <c:v>4.564736137660368</c:v>
                </c:pt>
                <c:pt idx="2080">
                  <c:v>4.496325986505439</c:v>
                </c:pt>
                <c:pt idx="2081">
                  <c:v>4.428941336130554</c:v>
                </c:pt>
                <c:pt idx="2082">
                  <c:v>4.362566851590235</c:v>
                </c:pt>
                <c:pt idx="2083">
                  <c:v>4.297187426038465</c:v>
                </c:pt>
                <c:pt idx="2084">
                  <c:v>4.232788177445885</c:v>
                </c:pt>
                <c:pt idx="2085">
                  <c:v>4.169354445356843</c:v>
                </c:pt>
                <c:pt idx="2086">
                  <c:v>4.1068717876864715</c:v>
                </c:pt>
                <c:pt idx="2087">
                  <c:v>4.045325977557883</c:v>
                </c:pt>
                <c:pt idx="2088">
                  <c:v>3.984703000179548</c:v>
                </c:pt>
                <c:pt idx="2089">
                  <c:v>3.924989049762835</c:v>
                </c:pt>
                <c:pt idx="2090">
                  <c:v>3.866170526479641</c:v>
                </c:pt>
                <c:pt idx="2091">
                  <c:v>3.808234033460025</c:v>
                </c:pt>
                <c:pt idx="2092">
                  <c:v>3.7511663738296814</c:v>
                </c:pt>
                <c:pt idx="2093">
                  <c:v>3.694954547787084</c:v>
                </c:pt>
                <c:pt idx="2094">
                  <c:v>3.6395857497200823</c:v>
                </c:pt>
                <c:pt idx="2095">
                  <c:v>3.58504736536171</c:v>
                </c:pt>
                <c:pt idx="2096">
                  <c:v>3.531326968984948</c:v>
                </c:pt>
                <c:pt idx="2097">
                  <c:v>3.478412320636147</c:v>
                </c:pt>
                <c:pt idx="2098">
                  <c:v>3.4262913634068153</c:v>
                </c:pt>
                <c:pt idx="2099">
                  <c:v>3.3749522207434395</c:v>
                </c:pt>
                <c:pt idx="2100">
                  <c:v>3.3243831937950126</c:v>
                </c:pt>
                <c:pt idx="2101">
                  <c:v>3.274572758797918</c:v>
                </c:pt>
                <c:pt idx="2102">
                  <c:v>3.225509564497807</c:v>
                </c:pt>
                <c:pt idx="2103">
                  <c:v>3.1771824296081075</c:v>
                </c:pt>
                <c:pt idx="2104">
                  <c:v>3.129580340304786</c:v>
                </c:pt>
                <c:pt idx="2105">
                  <c:v>3.082692447756979</c:v>
                </c:pt>
                <c:pt idx="2106">
                  <c:v>3.036508065693108</c:v>
                </c:pt>
                <c:pt idx="2107">
                  <c:v>2.991016668002087</c:v>
                </c:pt>
                <c:pt idx="2108">
                  <c:v>2.9462078863692267</c:v>
                </c:pt>
                <c:pt idx="2109">
                  <c:v>2.902071507946433</c:v>
                </c:pt>
                <c:pt idx="2110">
                  <c:v>2.85859747305631</c:v>
                </c:pt>
                <c:pt idx="2111">
                  <c:v>2.815775872929757</c:v>
                </c:pt>
                <c:pt idx="2112">
                  <c:v>2.7735969474766637</c:v>
                </c:pt>
                <c:pt idx="2113">
                  <c:v>2.732051083089304</c:v>
                </c:pt>
                <c:pt idx="2114">
                  <c:v>2.691128810478023</c:v>
                </c:pt>
                <c:pt idx="2115">
                  <c:v>2.650820802538822</c:v>
                </c:pt>
                <c:pt idx="2116">
                  <c:v>2.6111178722524446</c:v>
                </c:pt>
                <c:pt idx="2117">
                  <c:v>2.5720109706145653</c:v>
                </c:pt>
                <c:pt idx="2118">
                  <c:v>2.5334911845966883</c:v>
                </c:pt>
                <c:pt idx="2119">
                  <c:v>2.4955497351373683</c:v>
                </c:pt>
                <c:pt idx="2120">
                  <c:v>2.458177975163361</c:v>
                </c:pt>
                <c:pt idx="2121">
                  <c:v>2.4213673876403226</c:v>
                </c:pt>
                <c:pt idx="2122">
                  <c:v>2.385109583652676</c:v>
                </c:pt>
                <c:pt idx="2123">
                  <c:v>2.349396300512261</c:v>
                </c:pt>
                <c:pt idx="2124">
                  <c:v>2.3142193998954026</c:v>
                </c:pt>
                <c:pt idx="2125">
                  <c:v>2.279570866008022</c:v>
                </c:pt>
                <c:pt idx="2126">
                  <c:v>2.2454428037784213</c:v>
                </c:pt>
                <c:pt idx="2127">
                  <c:v>2.2118274370773903</c:v>
                </c:pt>
                <c:pt idx="2128">
                  <c:v>2.1787171069652627</c:v>
                </c:pt>
                <c:pt idx="2129">
                  <c:v>2.146104269965583</c:v>
                </c:pt>
                <c:pt idx="2130">
                  <c:v>2.1139814963650254</c:v>
                </c:pt>
                <c:pt idx="2131">
                  <c:v>2.082341468539224</c:v>
                </c:pt>
                <c:pt idx="2132">
                  <c:v>2.051176979304173</c:v>
                </c:pt>
                <c:pt idx="2133">
                  <c:v>2.0204809302928686</c:v>
                </c:pt>
                <c:pt idx="2134">
                  <c:v>1.9902463303568485</c:v>
                </c:pt>
                <c:pt idx="2135">
                  <c:v>1.9604662939923192</c:v>
                </c:pt>
                <c:pt idx="2136">
                  <c:v>1.9311340397905408</c:v>
                </c:pt>
                <c:pt idx="2137">
                  <c:v>1.9022428889121576</c:v>
                </c:pt>
                <c:pt idx="2138">
                  <c:v>1.873786263585163</c:v>
                </c:pt>
                <c:pt idx="2139">
                  <c:v>1.8457576856261926</c:v>
                </c:pt>
                <c:pt idx="2140">
                  <c:v>1.818150774984848</c:v>
                </c:pt>
                <c:pt idx="2141">
                  <c:v>1.790959248310752</c:v>
                </c:pt>
                <c:pt idx="2142">
                  <c:v>1.764176917543048</c:v>
                </c:pt>
                <c:pt idx="2143">
                  <c:v>1.7377976885220574</c:v>
                </c:pt>
                <c:pt idx="2144">
                  <c:v>1.7118155596228155</c:v>
                </c:pt>
                <c:pt idx="2145">
                  <c:v>1.6862246204102103</c:v>
                </c:pt>
                <c:pt idx="2146">
                  <c:v>1.661019050315457</c:v>
                </c:pt>
                <c:pt idx="2147">
                  <c:v>1.6361931173336413</c:v>
                </c:pt>
                <c:pt idx="2148">
                  <c:v>1.611741176742075</c:v>
                </c:pt>
                <c:pt idx="2149">
                  <c:v>1.587657669839209</c:v>
                </c:pt>
                <c:pt idx="2150">
                  <c:v>1.5639371227038565</c:v>
                </c:pt>
                <c:pt idx="2151">
                  <c:v>1.5405741449744828</c:v>
                </c:pt>
                <c:pt idx="2152">
                  <c:v>1.5175634286483253</c:v>
                </c:pt>
                <c:pt idx="2153">
                  <c:v>1.494899746900111</c:v>
                </c:pt>
                <c:pt idx="2154">
                  <c:v>1.4725779529201466</c:v>
                </c:pt>
                <c:pt idx="2155">
                  <c:v>1.4505929787715584</c:v>
                </c:pt>
                <c:pt idx="2156">
                  <c:v>1.4289398342664688</c:v>
                </c:pt>
                <c:pt idx="2157">
                  <c:v>1.4076136058609</c:v>
                </c:pt>
                <c:pt idx="2158">
                  <c:v>1.386609455568199</c:v>
                </c:pt>
                <c:pt idx="2159">
                  <c:v>1.3659226198907886</c:v>
                </c:pt>
                <c:pt idx="2160">
                  <c:v>1.3455484087700518</c:v>
                </c:pt>
                <c:pt idx="2161">
                  <c:v>1.3254822045541619</c:v>
                </c:pt>
                <c:pt idx="2162">
                  <c:v>1.3057194609836806</c:v>
                </c:pt>
                <c:pt idx="2163">
                  <c:v>1.2862557021947498</c:v>
                </c:pt>
                <c:pt idx="2164">
                  <c:v>1.2670865217397072</c:v>
                </c:pt>
                <c:pt idx="2165">
                  <c:v>1.2482075816249676</c:v>
                </c:pt>
                <c:pt idx="2166">
                  <c:v>1.2296146113660142</c:v>
                </c:pt>
                <c:pt idx="2167">
                  <c:v>1.2113034070593498</c:v>
                </c:pt>
                <c:pt idx="2168">
                  <c:v>1.193269830471269</c:v>
                </c:pt>
                <c:pt idx="2169">
                  <c:v>1.175509808143316</c:v>
                </c:pt>
                <c:pt idx="2170">
                  <c:v>1.1580193305142994</c:v>
                </c:pt>
                <c:pt idx="2171">
                  <c:v>1.1407944510587464</c:v>
                </c:pt>
                <c:pt idx="2172">
                  <c:v>1.1238312854416808</c:v>
                </c:pt>
                <c:pt idx="2173">
                  <c:v>1.107126010689621</c:v>
                </c:pt>
                <c:pt idx="2174">
                  <c:v>1.0906748643777016</c:v>
                </c:pt>
                <c:pt idx="2175">
                  <c:v>1.0744741438328282</c:v>
                </c:pt>
                <c:pt idx="2176">
                  <c:v>1.0585202053527853</c:v>
                </c:pt>
                <c:pt idx="2177">
                  <c:v>1.0428094634412257</c:v>
                </c:pt>
                <c:pt idx="2178">
                  <c:v>1.0273383900584778</c:v>
                </c:pt>
                <c:pt idx="2179">
                  <c:v>1.0121035138881176</c:v>
                </c:pt>
                <c:pt idx="2180">
                  <c:v>0.9971014196192617</c:v>
                </c:pt>
                <c:pt idx="2181">
                  <c:v>0.9823287472445479</c:v>
                </c:pt>
                <c:pt idx="2182">
                  <c:v>0.9677821913737792</c:v>
                </c:pt>
                <c:pt idx="2183">
                  <c:v>0.9534585005632203</c:v>
                </c:pt>
                <c:pt idx="2184">
                  <c:v>0.9393544766605455</c:v>
                </c:pt>
                <c:pt idx="2185">
                  <c:v>0.9254669741654494</c:v>
                </c:pt>
                <c:pt idx="2186">
                  <c:v>0.9117928996059451</c:v>
                </c:pt>
                <c:pt idx="2187">
                  <c:v>0.898329210930387</c:v>
                </c:pt>
                <c:pt idx="2188">
                  <c:v>0.8850729169152697</c:v>
                </c:pt>
                <c:pt idx="2189">
                  <c:v>0.8720210765888698</c:v>
                </c:pt>
                <c:pt idx="2190">
                  <c:v>0.8591707986708119</c:v>
                </c:pt>
                <c:pt idx="2191">
                  <c:v>0.8465192410276565</c:v>
                </c:pt>
                <c:pt idx="2192">
                  <c:v>0.8340636101446268</c:v>
                </c:pt>
                <c:pt idx="2193">
                  <c:v>0.8218011606136071</c:v>
                </c:pt>
                <c:pt idx="2194">
                  <c:v>0.8097291946375668</c:v>
                </c:pt>
                <c:pt idx="2195">
                  <c:v>0.7978450615515839</c:v>
                </c:pt>
                <c:pt idx="2196">
                  <c:v>0.7861461573606641</c:v>
                </c:pt>
                <c:pt idx="2197">
                  <c:v>0.7746299242945749</c:v>
                </c:pt>
                <c:pt idx="2198">
                  <c:v>0.7632938503799389</c:v>
                </c:pt>
                <c:pt idx="2199">
                  <c:v>0.7521354690298577</c:v>
                </c:pt>
                <c:pt idx="2200">
                  <c:v>0.7411523586513643</c:v>
                </c:pt>
                <c:pt idx="2201">
                  <c:v>0.7303421422710348</c:v>
                </c:pt>
                <c:pt idx="2202">
                  <c:v>0.7197024871791194</c:v>
                </c:pt>
                <c:pt idx="2203">
                  <c:v>0.7092311045925911</c:v>
                </c:pt>
                <c:pt idx="2204">
                  <c:v>0.6989257493375425</c:v>
                </c:pt>
                <c:pt idx="2205">
                  <c:v>0.688784219551407</c:v>
                </c:pt>
                <c:pt idx="2206">
                  <c:v>0.678804356405517</c:v>
                </c:pt>
                <c:pt idx="2207">
                  <c:v>0.6689840438485624</c:v>
                </c:pt>
                <c:pt idx="2208">
                  <c:v>0.6593212083715596</c:v>
                </c:pt>
                <c:pt idx="2209">
                  <c:v>0.6498138187949944</c:v>
                </c:pt>
                <c:pt idx="2210">
                  <c:v>0.6404598860788591</c:v>
                </c:pt>
                <c:pt idx="2211">
                  <c:v>0.6312574631563661</c:v>
                </c:pt>
                <c:pt idx="2212">
                  <c:v>0.622204644792187</c:v>
                </c:pt>
                <c:pt idx="2213">
                  <c:v>0.6132995674661347</c:v>
                </c:pt>
                <c:pt idx="2214">
                  <c:v>0.6045404092832883</c:v>
                </c:pt>
                <c:pt idx="2215">
                  <c:v>0.5959253899116379</c:v>
                </c:pt>
                <c:pt idx="2216">
                  <c:v>0.587452770548422</c:v>
                </c:pt>
                <c:pt idx="2217">
                  <c:v>0.5791208539164246</c:v>
                </c:pt>
                <c:pt idx="2218">
                  <c:v>0.5709279842916053</c:v>
                </c:pt>
                <c:pt idx="2219">
                  <c:v>0.5628725475635509</c:v>
                </c:pt>
                <c:pt idx="2220">
                  <c:v>0.554952971330361</c:v>
                </c:pt>
                <c:pt idx="2221">
                  <c:v>0.5471677250297141</c:v>
                </c:pt>
                <c:pt idx="2222">
                  <c:v>0.5395153201080071</c:v>
                </c:pt>
                <c:pt idx="2223">
                  <c:v>0.5319943102296211</c:v>
                </c:pt>
                <c:pt idx="2224">
                  <c:v>0.5246032915285381</c:v>
                </c:pt>
                <c:pt idx="2225">
                  <c:v>0.5173409029047212</c:v>
                </c:pt>
                <c:pt idx="2226">
                  <c:v>0.510205826367875</c:v>
                </c:pt>
                <c:pt idx="2227">
                  <c:v>0.5031967874314283</c:v>
                </c:pt>
                <c:pt idx="2228">
                  <c:v>0.4963125555598201</c:v>
                </c:pt>
                <c:pt idx="2229">
                  <c:v>0.48955194467243923</c:v>
                </c:pt>
                <c:pt idx="2230">
                  <c:v>0.48291381370785236</c:v>
                </c:pt>
                <c:pt idx="2231">
                  <c:v>0.47639706725227676</c:v>
                </c:pt>
                <c:pt idx="2232">
                  <c:v>0.47000065623659393</c:v>
                </c:pt>
                <c:pt idx="2233">
                  <c:v>0.463723578706582</c:v>
                </c:pt>
                <c:pt idx="2234">
                  <c:v>0.4575648806714555</c:v>
                </c:pt>
                <c:pt idx="2235">
                  <c:v>0.4515236570362561</c:v>
                </c:pt>
                <c:pt idx="2236">
                  <c:v>0.4455990526241321</c:v>
                </c:pt>
                <c:pt idx="2237">
                  <c:v>0.43979026329509063</c:v>
                </c:pt>
                <c:pt idx="2238">
                  <c:v>0.43409653716840285</c:v>
                </c:pt>
                <c:pt idx="2239">
                  <c:v>0.42851717595649946</c:v>
                </c:pt>
                <c:pt idx="2240">
                  <c:v>0.423051536418916</c:v>
                </c:pt>
                <c:pt idx="2241">
                  <c:v>0.4176990319456402</c:v>
                </c:pt>
                <c:pt idx="2242">
                  <c:v>0.41245913428008907</c:v>
                </c:pt>
                <c:pt idx="2243">
                  <c:v>0.40733137539290754</c:v>
                </c:pt>
                <c:pt idx="2244">
                  <c:v>0.40231534951884074</c:v>
                </c:pt>
                <c:pt idx="2245">
                  <c:v>0.39741071537010847</c:v>
                </c:pt>
                <c:pt idx="2246">
                  <c:v>0.3926171985410036</c:v>
                </c:pt>
                <c:pt idx="2247">
                  <c:v>0.38793459411987113</c:v>
                </c:pt>
                <c:pt idx="2248">
                  <c:v>0.38336276952621023</c:v>
                </c:pt>
                <c:pt idx="2249">
                  <c:v>0.378901667592398</c:v>
                </c:pt>
                <c:pt idx="2250">
                  <c:v>0.3745513099114831</c:v>
                </c:pt>
                <c:pt idx="2251">
                  <c:v>0.3703118004746587</c:v>
                </c:pt>
                <c:pt idx="2252">
                  <c:v>0.36618332962442707</c:v>
                </c:pt>
                <c:pt idx="2253">
                  <c:v>0.36216617835213766</c:v>
                </c:pt>
                <c:pt idx="2254">
                  <c:v>0.3582607229715559</c:v>
                </c:pt>
                <c:pt idx="2255">
                  <c:v>0.35446744020343063</c:v>
                </c:pt>
                <c:pt idx="2256">
                  <c:v>0.3507869127097242</c:v>
                </c:pt>
                <c:pt idx="2257">
                  <c:v>0.3472198351202957</c:v>
                </c:pt>
                <c:pt idx="2258">
                  <c:v>0.34376702059943876</c:v>
                </c:pt>
                <c:pt idx="2259">
                  <c:v>0.3404294080048363</c:v>
                </c:pt>
                <c:pt idx="2260">
                  <c:v>0.33720806969727707</c:v>
                </c:pt>
                <c:pt idx="2261">
                  <c:v>0.3341042200659625</c:v>
                </c:pt>
                <c:pt idx="2262">
                  <c:v>0.3311192248415129</c:v>
                </c:pt>
                <c:pt idx="2263">
                  <c:v>0.32825461127696837</c:v>
                </c:pt>
                <c:pt idx="2264">
                  <c:v>0.32551207928629144</c:v>
                </c:pt>
                <c:pt idx="2265">
                  <c:v>0.3228935136402607</c:v>
                </c:pt>
                <c:pt idx="2266">
                  <c:v>0.32040099733135835</c:v>
                </c:pt>
                <c:pt idx="2267">
                  <c:v>0.3180368262324886</c:v>
                </c:pt>
                <c:pt idx="2268">
                  <c:v>0.3158035251893336</c:v>
                </c:pt>
                <c:pt idx="2269">
                  <c:v>0.31370386570310965</c:v>
                </c:pt>
                <c:pt idx="2270">
                  <c:v>0.3117408853797175</c:v>
                </c:pt>
                <c:pt idx="2271">
                  <c:v>0.30991790934312136</c:v>
                </c:pt>
                <c:pt idx="2272">
                  <c:v>0.30823857383563136</c:v>
                </c:pt>
                <c:pt idx="2273">
                  <c:v>0.3067068522560515</c:v>
                </c:pt>
                <c:pt idx="2274">
                  <c:v>0.3053270839189173</c:v>
                </c:pt>
                <c:pt idx="2275">
                  <c:v>0.3041040058548939</c:v>
                </c:pt>
                <c:pt idx="2276">
                  <c:v>0.3030427880145491</c:v>
                </c:pt>
                <c:pt idx="2277">
                  <c:v>0.3021490722859894</c:v>
                </c:pt>
                <c:pt idx="2278">
                  <c:v>0.3014290157922274</c:v>
                </c:pt>
                <c:pt idx="2279">
                  <c:v>0.30088933899777376</c:v>
                </c:pt>
                <c:pt idx="2280">
                  <c:v>0.30053737922716245</c:v>
                </c:pt>
                <c:pt idx="2281">
                  <c:v>0.3003811502824967</c:v>
                </c:pt>
                <c:pt idx="2282">
                  <c:v>0.3004294089445031</c:v>
                </c:pt>
                <c:pt idx="2283">
                  <c:v>0.30069172925419124</c:v>
                </c:pt>
                <c:pt idx="2284">
                  <c:v>0.3011785856026226</c:v>
                </c:pt>
                <c:pt idx="2285">
                  <c:v>0.30190144580755374</c:v>
                </c:pt>
                <c:pt idx="2286">
                  <c:v>0.3028728755314619</c:v>
                </c:pt>
                <c:pt idx="2287">
                  <c:v>0.30410665559998745</c:v>
                </c:pt>
                <c:pt idx="2288">
                  <c:v>0.3056179140182527</c:v>
                </c:pt>
                <c:pt idx="2289">
                  <c:v>0.3074232747609302</c:v>
                </c:pt>
                <c:pt idx="2290">
                  <c:v>0.3095410257375952</c:v>
                </c:pt>
                <c:pt idx="2291">
                  <c:v>0.31199130871648156</c:v>
                </c:pt>
                <c:pt idx="2292">
                  <c:v>0.31479633443763105</c:v>
                </c:pt>
                <c:pt idx="2293">
                  <c:v>0.31798062667301213</c:v>
                </c:pt>
                <c:pt idx="2294">
                  <c:v>0.32157129961137476</c:v>
                </c:pt>
                <c:pt idx="2295">
                  <c:v>0.32559837367729494</c:v>
                </c:pt>
                <c:pt idx="2296">
                  <c:v>0.33009513575855826</c:v>
                </c:pt>
                <c:pt idx="2297">
                  <c:v>0.33509855083962664</c:v>
                </c:pt>
                <c:pt idx="2298">
                  <c:v>0.34064973325263714</c:v>
                </c:pt>
                <c:pt idx="2299">
                  <c:v>0.3467944871988274</c:v>
                </c:pt>
                <c:pt idx="2300">
                  <c:v>0.3535839279079038</c:v>
                </c:pt>
                <c:pt idx="2301">
                  <c:v>0.3610751968455255</c:v>
                </c:pt>
                <c:pt idx="2302">
                  <c:v>0.36933228681604724</c:v>
                </c:pt>
                <c:pt idx="2303">
                  <c:v>0.378426995719002</c:v>
                </c:pt>
                <c:pt idx="2304">
                  <c:v>0.3884400312001896</c:v>
                </c:pt>
                <c:pt idx="2305">
                  <c:v>0.3994622926082944</c:v>
                </c:pt>
                <c:pt idx="2306">
                  <c:v>0.4115963616662223</c:v>
                </c:pt>
                <c:pt idx="2307">
                  <c:v>0.42495823926176807</c:v>
                </c:pt>
                <c:pt idx="2308">
                  <c:v>0.43967937295734255</c:v>
                </c:pt>
                <c:pt idx="2309">
                  <c:v>0.4559090284550892</c:v>
                </c:pt>
                <c:pt idx="2310">
                  <c:v>0.4738170686188464</c:v>
                </c:pt>
                <c:pt idx="2311">
                  <c:v>0.49359721608626395</c:v>
                </c:pt>
                <c:pt idx="2312">
                  <c:v>0.5154708903973264</c:v>
                </c:pt>
                <c:pt idx="2313">
                  <c:v>0.5396917283729753</c:v>
                </c:pt>
                <c:pt idx="2314">
                  <c:v>0.5665509177103792</c:v>
                </c:pt>
                <c:pt idx="2315">
                  <c:v>0.5963834989788466</c:v>
                </c:pt>
                <c:pt idx="2316">
                  <c:v>0.6295758209872999</c:v>
                </c:pt>
                <c:pt idx="2317">
                  <c:v>0.6665743694171172</c:v>
                </c:pt>
                <c:pt idx="2318">
                  <c:v>0.7078962291425531</c:v>
                </c:pt>
                <c:pt idx="2319">
                  <c:v>0.7541414870354392</c:v>
                </c:pt>
                <c:pt idx="2320">
                  <c:v>0.8060079340687917</c:v>
                </c:pt>
                <c:pt idx="2321">
                  <c:v>0.8643084822116903</c:v>
                </c:pt>
                <c:pt idx="2322">
                  <c:v>0.9299917706591675</c:v>
                </c:pt>
                <c:pt idx="2323">
                  <c:v>1.004166492987673</c:v>
                </c:pt>
                <c:pt idx="2324">
                  <c:v>1.0881300242251046</c:v>
                </c:pt>
                <c:pt idx="2325">
                  <c:v>1.1834019519537828</c:v>
                </c:pt>
                <c:pt idx="2326">
                  <c:v>1.2917630983864303</c:v>
                </c:pt>
                <c:pt idx="2327">
                  <c:v>1.4153005300210526</c:v>
                </c:pt>
                <c:pt idx="2328">
                  <c:v>1.556458841782303</c:v>
                </c:pt>
                <c:pt idx="2329">
                  <c:v>1.718097606112908</c:v>
                </c:pt>
                <c:pt idx="2330">
                  <c:v>1.9035541988577827</c:v>
                </c:pt>
                <c:pt idx="2331">
                  <c:v>2.1167101224401748</c:v>
                </c:pt>
                <c:pt idx="2332">
                  <c:v>2.3620572720586805</c:v>
                </c:pt>
                <c:pt idx="2333">
                  <c:v>2.6447581231503907</c:v>
                </c:pt>
                <c:pt idx="2334">
                  <c:v>2.9706903270646268</c:v>
                </c:pt>
                <c:pt idx="2335">
                  <c:v>3.3464614802572776</c:v>
                </c:pt>
                <c:pt idx="2336">
                  <c:v>3.779373796465348</c:v>
                </c:pt>
                <c:pt idx="2337">
                  <c:v>4.2773112786366765</c:v>
                </c:pt>
                <c:pt idx="2338">
                  <c:v>4.848514564553456</c:v>
                </c:pt>
                <c:pt idx="2339">
                  <c:v>5.501202708150077</c:v>
                </c:pt>
                <c:pt idx="2340">
                  <c:v>6.2430000160630055</c:v>
                </c:pt>
                <c:pt idx="2341">
                  <c:v>7.080134721342418</c:v>
                </c:pt>
                <c:pt idx="2342">
                  <c:v>8.016401293343744</c:v>
                </c:pt>
                <c:pt idx="2343">
                  <c:v>9.051926065121542</c:v>
                </c:pt>
                <c:pt idx="2344">
                  <c:v>10.181849442630156</c:v>
                </c:pt>
                <c:pt idx="2345">
                  <c:v>11.395130486285904</c:v>
                </c:pt>
                <c:pt idx="2346">
                  <c:v>12.673768228494223</c:v>
                </c:pt>
                <c:pt idx="2347">
                  <c:v>13.992777291270485</c:v>
                </c:pt>
                <c:pt idx="2348">
                  <c:v>15.321202408165815</c:v>
                </c:pt>
                <c:pt idx="2349">
                  <c:v>16.624272870024104</c:v>
                </c:pt>
                <c:pt idx="2350">
                  <c:v>17.86650113905222</c:v>
                </c:pt>
                <c:pt idx="2351">
                  <c:v>19.015210503707365</c:v>
                </c:pt>
                <c:pt idx="2352">
                  <c:v>20.043774861058324</c:v>
                </c:pt>
                <c:pt idx="2353">
                  <c:v>20.933885247952652</c:v>
                </c:pt>
                <c:pt idx="2354">
                  <c:v>21.676432491844125</c:v>
                </c:pt>
                <c:pt idx="2355">
                  <c:v>22.27099676780616</c:v>
                </c:pt>
                <c:pt idx="2356">
                  <c:v>22.72428751005129</c:v>
                </c:pt>
                <c:pt idx="2357">
                  <c:v>23.048052346703866</c:v>
                </c:pt>
                <c:pt idx="2358">
                  <c:v>23.256950879925157</c:v>
                </c:pt>
                <c:pt idx="2359">
                  <c:v>23.36673755385469</c:v>
                </c:pt>
                <c:pt idx="2360">
                  <c:v>23.392913362036218</c:v>
                </c:pt>
                <c:pt idx="2361">
                  <c:v>23.349857740150647</c:v>
                </c:pt>
                <c:pt idx="2362">
                  <c:v>23.250365184995953</c:v>
                </c:pt>
                <c:pt idx="2363">
                  <c:v>23.105479379804446</c:v>
                </c:pt>
                <c:pt idx="2364">
                  <c:v>22.924521334971892</c:v>
                </c:pt>
                <c:pt idx="2365">
                  <c:v>22.715228329355263</c:v>
                </c:pt>
                <c:pt idx="2366">
                  <c:v>22.483944430253683</c:v>
                </c:pt>
                <c:pt idx="2367">
                  <c:v>22.235824500118405</c:v>
                </c:pt>
                <c:pt idx="2368">
                  <c:v>21.975029612579306</c:v>
                </c:pt>
                <c:pt idx="2369">
                  <c:v>21.70490276571537</c:v>
                </c:pt>
                <c:pt idx="2370">
                  <c:v>21.42812068631607</c:v>
                </c:pt>
                <c:pt idx="2371">
                  <c:v>21.14682151693441</c:v>
                </c:pt>
                <c:pt idx="2372">
                  <c:v>20.862710255431633</c:v>
                </c:pt>
                <c:pt idx="2373">
                  <c:v>20.57714471025332</c:v>
                </c:pt>
                <c:pt idx="2374">
                  <c:v>20.291204946405614</c:v>
                </c:pt>
                <c:pt idx="2375">
                  <c:v>20.005749048920272</c:v>
                </c:pt>
                <c:pt idx="2376">
                  <c:v>19.721457717550418</c:v>
                </c:pt>
                <c:pt idx="2377">
                  <c:v>19.438869840123747</c:v>
                </c:pt>
                <c:pt idx="2378">
                  <c:v>19.158410831825318</c:v>
                </c:pt>
                <c:pt idx="2379">
                  <c:v>18.88041520195248</c:v>
                </c:pt>
                <c:pt idx="2380">
                  <c:v>18.60514452890519</c:v>
                </c:pt>
                <c:pt idx="2381">
                  <c:v>18.332801789369018</c:v>
                </c:pt>
                <c:pt idx="2382">
                  <c:v>18.06354279520406</c:v>
                </c:pt>
                <c:pt idx="2383">
                  <c:v>17.797485335985215</c:v>
                </c:pt>
                <c:pt idx="2384">
                  <c:v>17.53471650057334</c:v>
                </c:pt>
                <c:pt idx="2385">
                  <c:v>17.27529855200671</c:v>
                </c:pt>
                <c:pt idx="2386">
                  <c:v>17.019273651526557</c:v>
                </c:pt>
                <c:pt idx="2387">
                  <c:v>16.766667665578016</c:v>
                </c:pt>
                <c:pt idx="2388">
                  <c:v>16.51749324077047</c:v>
                </c:pt>
                <c:pt idx="2389">
                  <c:v>16.27175229329352</c:v>
                </c:pt>
                <c:pt idx="2390">
                  <c:v>16.02943802896836</c:v>
                </c:pt>
                <c:pt idx="2391">
                  <c:v>15.790536586223919</c:v>
                </c:pt>
                <c:pt idx="2392">
                  <c:v>15.555028375443838</c:v>
                </c:pt>
                <c:pt idx="2393">
                  <c:v>15.322889173250436</c:v>
                </c:pt>
                <c:pt idx="2394">
                  <c:v>15.094091018524132</c:v>
                </c:pt>
                <c:pt idx="2395">
                  <c:v>14.868602947635162</c:v>
                </c:pt>
                <c:pt idx="2396">
                  <c:v>14.646391598966721</c:v>
                </c:pt>
                <c:pt idx="2397">
                  <c:v>14.42742171092643</c:v>
                </c:pt>
                <c:pt idx="2398">
                  <c:v>14.21165653295622</c:v>
                </c:pt>
                <c:pt idx="2399">
                  <c:v>13.999058165308494</c:v>
                </c:pt>
                <c:pt idx="2400">
                  <c:v>13.789587840361833</c:v>
                </c:pt>
                <c:pt idx="2401">
                  <c:v>13.583206155847995</c:v>
                </c:pt>
                <c:pt idx="2402">
                  <c:v>13.379873268431638</c:v>
                </c:pt>
                <c:pt idx="2403">
                  <c:v>13.179549054529174</c:v>
                </c:pt>
                <c:pt idx="2404">
                  <c:v>12.982193243997596</c:v>
                </c:pt>
                <c:pt idx="2405">
                  <c:v>12.787765531308088</c:v>
                </c:pt>
                <c:pt idx="2406">
                  <c:v>12.596225667995114</c:v>
                </c:pt>
                <c:pt idx="2407">
                  <c:v>12.40753353950179</c:v>
                </c:pt>
                <c:pt idx="2408">
                  <c:v>12.22164922899649</c:v>
                </c:pt>
                <c:pt idx="2409">
                  <c:v>12.038533070290026</c:v>
                </c:pt>
                <c:pt idx="2410">
                  <c:v>11.85814569161796</c:v>
                </c:pt>
                <c:pt idx="2411">
                  <c:v>11.680448051753547</c:v>
                </c:pt>
                <c:pt idx="2412">
                  <c:v>11.505401469670886</c:v>
                </c:pt>
                <c:pt idx="2413">
                  <c:v>11.332967648775382</c:v>
                </c:pt>
                <c:pt idx="2414">
                  <c:v>11.163108696551495</c:v>
                </c:pt>
                <c:pt idx="2415">
                  <c:v>10.995787140339413</c:v>
                </c:pt>
                <c:pt idx="2416">
                  <c:v>10.830965939837753</c:v>
                </c:pt>
                <c:pt idx="2417">
                  <c:v>10.668608496834173</c:v>
                </c:pt>
                <c:pt idx="2418">
                  <c:v>10.508678662586558</c:v>
                </c:pt>
                <c:pt idx="2419">
                  <c:v>10.35114074321142</c:v>
                </c:pt>
                <c:pt idx="2420">
                  <c:v>10.19595950338092</c:v>
                </c:pt>
                <c:pt idx="2421">
                  <c:v>10.043100168583724</c:v>
                </c:pt>
                <c:pt idx="2422">
                  <c:v>9.892528426166201</c:v>
                </c:pt>
                <c:pt idx="2423">
                  <c:v>9.744210425337831</c:v>
                </c:pt>
                <c:pt idx="2424">
                  <c:v>9.598112776297333</c:v>
                </c:pt>
                <c:pt idx="2425">
                  <c:v>9.454202548612898</c:v>
                </c:pt>
                <c:pt idx="2426">
                  <c:v>9.312447268970367</c:v>
                </c:pt>
                <c:pt idx="2427">
                  <c:v>9.172814918386647</c:v>
                </c:pt>
                <c:pt idx="2428">
                  <c:v>9.035273928971703</c:v>
                </c:pt>
                <c:pt idx="2429">
                  <c:v>8.89979318031047</c:v>
                </c:pt>
                <c:pt idx="2430">
                  <c:v>8.766341995525991</c:v>
                </c:pt>
                <c:pt idx="2431">
                  <c:v>8.634890137076418</c:v>
                </c:pt>
                <c:pt idx="2432">
                  <c:v>8.505407802331119</c:v>
                </c:pt>
                <c:pt idx="2433">
                  <c:v>8.37786561896492</c:v>
                </c:pt>
                <c:pt idx="2434">
                  <c:v>8.25223464020405</c:v>
                </c:pt>
                <c:pt idx="2435">
                  <c:v>8.128486339952767</c:v>
                </c:pt>
                <c:pt idx="2436">
                  <c:v>8.00659260782568</c:v>
                </c:pt>
                <c:pt idx="2437">
                  <c:v>7.8865257441073595</c:v>
                </c:pt>
                <c:pt idx="2438">
                  <c:v>7.768258454657891</c:v>
                </c:pt>
                <c:pt idx="2439">
                  <c:v>7.651763845780517</c:v>
                </c:pt>
                <c:pt idx="2440">
                  <c:v>7.537015419065276</c:v>
                </c:pt>
                <c:pt idx="2441">
                  <c:v>7.423987066220716</c:v>
                </c:pt>
                <c:pt idx="2442">
                  <c:v>7.312653063904075</c:v>
                </c:pt>
                <c:pt idx="2443">
                  <c:v>7.202988068558927</c:v>
                </c:pt>
                <c:pt idx="2444">
                  <c:v>7.094967111268057</c:v>
                </c:pt>
                <c:pt idx="2445">
                  <c:v>6.9885655926282455</c:v>
                </c:pt>
                <c:pt idx="2446">
                  <c:v>6.8837592776527385</c:v>
                </c:pt>
                <c:pt idx="2447">
                  <c:v>6.780524290706337</c:v>
                </c:pt>
                <c:pt idx="2448">
                  <c:v>6.678837110477364</c:v>
                </c:pt>
                <c:pt idx="2449">
                  <c:v>6.578674564990126</c:v>
                </c:pt>
                <c:pt idx="2450">
                  <c:v>6.480013826660977</c:v>
                </c:pt>
                <c:pt idx="2451">
                  <c:v>6.38283240740058</c:v>
                </c:pt>
                <c:pt idx="2452">
                  <c:v>6.287108153764609</c:v>
                </c:pt>
                <c:pt idx="2453">
                  <c:v>6.192819242154707</c:v>
                </c:pt>
                <c:pt idx="2454">
                  <c:v>6.099944174071271</c:v>
                </c:pt>
                <c:pt idx="2455">
                  <c:v>6.008461771419298</c:v>
                </c:pt>
                <c:pt idx="2456">
                  <c:v>5.918351171868319</c:v>
                </c:pt>
                <c:pt idx="2457">
                  <c:v>5.829591824267237</c:v>
                </c:pt>
                <c:pt idx="2458">
                  <c:v>5.7421634841146725</c:v>
                </c:pt>
                <c:pt idx="2459">
                  <c:v>5.656046209085287</c:v>
                </c:pt>
                <c:pt idx="2460">
                  <c:v>5.571220354612397</c:v>
                </c:pt>
                <c:pt idx="2461">
                  <c:v>5.487666569527062</c:v>
                </c:pt>
                <c:pt idx="2462">
                  <c:v>5.405365791753733</c:v>
                </c:pt>
                <c:pt idx="2463">
                  <c:v>5.324299244062443</c:v>
                </c:pt>
                <c:pt idx="2464">
                  <c:v>5.24444842987743</c:v>
                </c:pt>
                <c:pt idx="2465">
                  <c:v>5.1657951291420305</c:v>
                </c:pt>
                <c:pt idx="2466">
                  <c:v>5.088321394239597</c:v>
                </c:pt>
                <c:pt idx="2467">
                  <c:v>5.0120095459701375</c:v>
                </c:pt>
                <c:pt idx="2468">
                  <c:v>4.936842169582347</c:v>
                </c:pt>
                <c:pt idx="2469">
                  <c:v>4.862802110860626</c:v>
                </c:pt>
                <c:pt idx="2470">
                  <c:v>4.789872472266679</c:v>
                </c:pt>
                <c:pt idx="2471">
                  <c:v>4.7180366091352175</c:v>
                </c:pt>
                <c:pt idx="2472">
                  <c:v>4.647278125923303</c:v>
                </c:pt>
                <c:pt idx="2473">
                  <c:v>4.5775808725128035</c:v>
                </c:pt>
                <c:pt idx="2474">
                  <c:v>4.508928940565455</c:v>
                </c:pt>
                <c:pt idx="2475">
                  <c:v>4.441306659929963</c:v>
                </c:pt>
                <c:pt idx="2476">
                  <c:v>4.3746985951006065</c:v>
                </c:pt>
                <c:pt idx="2477">
                  <c:v>4.309089541726753</c:v>
                </c:pt>
                <c:pt idx="2478">
                  <c:v>4.2444645231727245</c:v>
                </c:pt>
                <c:pt idx="2479">
                  <c:v>4.180808787127407</c:v>
                </c:pt>
                <c:pt idx="2480">
                  <c:v>4.118107802263029</c:v>
                </c:pt>
                <c:pt idx="2481">
                  <c:v>4.0563472549424935</c:v>
                </c:pt>
                <c:pt idx="2482">
                  <c:v>3.9955130459746786</c:v>
                </c:pt>
                <c:pt idx="2483">
                  <c:v>3.935591287417086</c:v>
                </c:pt>
                <c:pt idx="2484">
                  <c:v>3.87656829942525</c:v>
                </c:pt>
                <c:pt idx="2485">
                  <c:v>3.818430607148292</c:v>
                </c:pt>
                <c:pt idx="2486">
                  <c:v>3.761164937670023</c:v>
                </c:pt>
                <c:pt idx="2487">
                  <c:v>3.704758216994991</c:v>
                </c:pt>
                <c:pt idx="2488">
                  <c:v>3.6491975670788737</c:v>
                </c:pt>
                <c:pt idx="2489">
                  <c:v>3.594470302902624</c:v>
                </c:pt>
                <c:pt idx="2490">
                  <c:v>3.54056392958977</c:v>
                </c:pt>
                <c:pt idx="2491">
                  <c:v>3.487466139566286</c:v>
                </c:pt>
                <c:pt idx="2492">
                  <c:v>3.435164809762448</c:v>
                </c:pt>
                <c:pt idx="2493">
                  <c:v>3.383647998856094</c:v>
                </c:pt>
                <c:pt idx="2494">
                  <c:v>3.3329039445567137</c:v>
                </c:pt>
                <c:pt idx="2495">
                  <c:v>3.282921060929798</c:v>
                </c:pt>
                <c:pt idx="2496">
                  <c:v>3.2336879357608868</c:v>
                </c:pt>
                <c:pt idx="2497">
                  <c:v>3.185193327958749</c:v>
                </c:pt>
                <c:pt idx="2498">
                  <c:v>3.1374261649971515</c:v>
                </c:pt>
                <c:pt idx="2499">
                  <c:v>3.0903755403946622</c:v>
                </c:pt>
                <c:pt idx="2500">
                  <c:v>3.044030711231949</c:v>
                </c:pt>
              </c:numCache>
            </c:numRef>
          </c:yVal>
          <c:smooth val="0"/>
        </c:ser>
        <c:axId val="27166162"/>
        <c:axId val="43168867"/>
      </c:scatterChart>
      <c:valAx>
        <c:axId val="27166162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168867"/>
        <c:crosses val="autoZero"/>
        <c:crossBetween val="midCat"/>
        <c:dispUnits/>
        <c:majorUnit val="5"/>
        <c:minorUnit val="5"/>
      </c:valAx>
      <c:valAx>
        <c:axId val="43168867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166162"/>
        <c:crosses val="autoZero"/>
        <c:crossBetween val="midCat"/>
        <c:dispUnits/>
        <c:majorUnit val="4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85725</xdr:rowOff>
    </xdr:from>
    <xdr:to>
      <xdr:col>6</xdr:col>
      <xdr:colOff>104775</xdr:colOff>
      <xdr:row>15</xdr:row>
      <xdr:rowOff>57150</xdr:rowOff>
    </xdr:to>
    <xdr:graphicFrame>
      <xdr:nvGraphicFramePr>
        <xdr:cNvPr id="1" name="Chart 3"/>
        <xdr:cNvGraphicFramePr/>
      </xdr:nvGraphicFramePr>
      <xdr:xfrm>
        <a:off x="3314700" y="676275"/>
        <a:ext cx="3467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16</xdr:row>
      <xdr:rowOff>9525</xdr:rowOff>
    </xdr:from>
    <xdr:to>
      <xdr:col>6</xdr:col>
      <xdr:colOff>123825</xdr:colOff>
      <xdr:row>28</xdr:row>
      <xdr:rowOff>285750</xdr:rowOff>
    </xdr:to>
    <xdr:graphicFrame>
      <xdr:nvGraphicFramePr>
        <xdr:cNvPr id="2" name="Chart 4"/>
        <xdr:cNvGraphicFramePr/>
      </xdr:nvGraphicFramePr>
      <xdr:xfrm>
        <a:off x="3324225" y="4733925"/>
        <a:ext cx="34766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</xdr:colOff>
      <xdr:row>30</xdr:row>
      <xdr:rowOff>9525</xdr:rowOff>
    </xdr:from>
    <xdr:to>
      <xdr:col>6</xdr:col>
      <xdr:colOff>133350</xdr:colOff>
      <xdr:row>43</xdr:row>
      <xdr:rowOff>0</xdr:rowOff>
    </xdr:to>
    <xdr:graphicFrame>
      <xdr:nvGraphicFramePr>
        <xdr:cNvPr id="3" name="Chart 5"/>
        <xdr:cNvGraphicFramePr/>
      </xdr:nvGraphicFramePr>
      <xdr:xfrm>
        <a:off x="3324225" y="8867775"/>
        <a:ext cx="34861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01"/>
  <sheetViews>
    <sheetView tabSelected="1" workbookViewId="0" topLeftCell="A1">
      <selection activeCell="G36" sqref="G36"/>
    </sheetView>
  </sheetViews>
  <sheetFormatPr defaultColWidth="9.23046875" defaultRowHeight="23.25"/>
  <cols>
    <col min="1" max="1" width="5.83984375" style="0" customWidth="1"/>
    <col min="3" max="3" width="11.1484375" style="0" customWidth="1"/>
  </cols>
  <sheetData>
    <row r="1" spans="1:4" ht="23.25">
      <c r="A1">
        <v>0</v>
      </c>
      <c r="B1">
        <v>1</v>
      </c>
      <c r="C1">
        <v>2</v>
      </c>
      <c r="D1">
        <f>0.01*D2</f>
        <v>0.01</v>
      </c>
    </row>
    <row r="2" spans="1:4" ht="23.25">
      <c r="A2">
        <f>A1+$D$1</f>
        <v>0.01</v>
      </c>
      <c r="B2">
        <f>B1+$D$1*(B1-0.2*B1*C1)</f>
        <v>1.006</v>
      </c>
      <c r="C2">
        <f>C1+$D$1*(-0.3*C1+0.1*B1*C1)</f>
        <v>1.996</v>
      </c>
      <c r="D2">
        <v>1</v>
      </c>
    </row>
    <row r="3" spans="1:3" ht="23.25">
      <c r="A3">
        <f aca="true" t="shared" si="0" ref="A3:A66">A2+$D$1</f>
        <v>0.02</v>
      </c>
      <c r="B3">
        <f aca="true" t="shared" si="1" ref="B3:B66">B2+$D$1*(B2-0.2*B2*C2)</f>
        <v>1.012044048</v>
      </c>
      <c r="C3">
        <f aca="true" t="shared" si="2" ref="C3:C66">C2+$D$1*(-0.3*C2+0.1*B2*C2)</f>
        <v>1.992019976</v>
      </c>
    </row>
    <row r="4" spans="1:3" ht="23.25">
      <c r="A4">
        <f t="shared" si="0"/>
        <v>0.03</v>
      </c>
      <c r="B4">
        <f t="shared" si="1"/>
        <v>1.0181324645595842</v>
      </c>
      <c r="C4">
        <f t="shared" si="2"/>
        <v>1.9880599280322078</v>
      </c>
    </row>
    <row r="5" spans="1:3" ht="23.25">
      <c r="A5">
        <f t="shared" si="0"/>
        <v>0.04</v>
      </c>
      <c r="B5">
        <f t="shared" si="1"/>
        <v>1.0242655724967409</v>
      </c>
      <c r="C5">
        <f t="shared" si="2"/>
        <v>1.9841198566023308</v>
      </c>
    </row>
    <row r="6" spans="1:3" ht="23.25">
      <c r="A6">
        <f t="shared" si="0"/>
        <v>0.05</v>
      </c>
      <c r="B6">
        <f t="shared" si="1"/>
        <v>1.0304436969000583</v>
      </c>
      <c r="C6">
        <f t="shared" si="2"/>
        <v>1.9801997626933487</v>
      </c>
    </row>
    <row r="7" spans="1:3" ht="23.25">
      <c r="A7">
        <f t="shared" si="0"/>
        <v>0.060000000000000005</v>
      </c>
      <c r="B7">
        <f t="shared" si="1"/>
        <v>1.0366671651409183</v>
      </c>
      <c r="C7">
        <f t="shared" si="2"/>
        <v>1.976299647769339</v>
      </c>
    </row>
    <row r="8" spans="1:3" ht="23.25">
      <c r="A8">
        <f t="shared" si="0"/>
        <v>0.07</v>
      </c>
      <c r="B8">
        <f t="shared" si="1"/>
        <v>1.0429363068856834</v>
      </c>
      <c r="C8">
        <f t="shared" si="2"/>
        <v>1.9724195137793532</v>
      </c>
    </row>
    <row r="9" spans="1:3" ht="23.25">
      <c r="A9">
        <f t="shared" si="0"/>
        <v>0.08</v>
      </c>
      <c r="B9">
        <f t="shared" si="1"/>
        <v>1.0492514541078797</v>
      </c>
      <c r="C9">
        <f t="shared" si="2"/>
        <v>1.9685593631613454</v>
      </c>
    </row>
    <row r="10" spans="1:3" ht="23.25">
      <c r="A10">
        <f t="shared" si="0"/>
        <v>0.09</v>
      </c>
      <c r="B10">
        <f t="shared" si="1"/>
        <v>1.055612941100369</v>
      </c>
      <c r="C10">
        <f t="shared" si="2"/>
        <v>1.964719198846156</v>
      </c>
    </row>
    <row r="11" spans="1:3" ht="23.25">
      <c r="A11">
        <f t="shared" si="0"/>
        <v>0.09999999999999999</v>
      </c>
      <c r="B11">
        <f t="shared" si="1"/>
        <v>1.0620211044875119</v>
      </c>
      <c r="C11">
        <f t="shared" si="2"/>
        <v>1.960899024261548</v>
      </c>
    </row>
    <row r="12" spans="1:3" ht="23.25">
      <c r="A12">
        <f t="shared" si="0"/>
        <v>0.10999999999999999</v>
      </c>
      <c r="B12">
        <f t="shared" si="1"/>
        <v>1.0684762832373176</v>
      </c>
      <c r="C12">
        <f t="shared" si="2"/>
        <v>1.9570988433362981</v>
      </c>
    </row>
    <row r="13" spans="1:3" ht="23.25">
      <c r="A13">
        <f t="shared" si="0"/>
        <v>0.11999999999999998</v>
      </c>
      <c r="B13">
        <f t="shared" si="1"/>
        <v>1.0749788186735787</v>
      </c>
      <c r="C13">
        <f t="shared" si="2"/>
        <v>1.9533186605043453</v>
      </c>
    </row>
    <row r="14" spans="1:3" ht="23.25">
      <c r="A14">
        <f t="shared" si="0"/>
        <v>0.12999999999999998</v>
      </c>
      <c r="B14">
        <f t="shared" si="1"/>
        <v>1.0815290544879905</v>
      </c>
      <c r="C14">
        <f t="shared" si="2"/>
        <v>1.9495584807089943</v>
      </c>
    </row>
    <row r="15" spans="1:3" ht="23.25">
      <c r="A15">
        <f t="shared" si="0"/>
        <v>0.13999999999999999</v>
      </c>
      <c r="B15">
        <f t="shared" si="1"/>
        <v>1.08812733675225</v>
      </c>
      <c r="C15">
        <f t="shared" si="2"/>
        <v>1.9458183094071775</v>
      </c>
    </row>
    <row r="16" spans="1:3" ht="23.25">
      <c r="A16">
        <f t="shared" si="0"/>
        <v>0.15</v>
      </c>
      <c r="B16">
        <f t="shared" si="1"/>
        <v>1.0947740139301345</v>
      </c>
      <c r="C16">
        <f t="shared" si="2"/>
        <v>1.942098152573775</v>
      </c>
    </row>
    <row r="17" spans="1:3" ht="23.25">
      <c r="A17">
        <f t="shared" si="0"/>
        <v>0.16</v>
      </c>
      <c r="B17">
        <f t="shared" si="1"/>
        <v>1.1014694368895568</v>
      </c>
      <c r="C17">
        <f t="shared" si="2"/>
        <v>1.9383980167059933</v>
      </c>
    </row>
    <row r="18" spans="1:3" ht="23.25">
      <c r="A18">
        <f t="shared" si="0"/>
        <v>0.17</v>
      </c>
      <c r="B18">
        <f t="shared" si="1"/>
        <v>1.1082139589145943</v>
      </c>
      <c r="C18">
        <f t="shared" si="2"/>
        <v>1.9347179088278044</v>
      </c>
    </row>
    <row r="19" spans="1:3" ht="23.25">
      <c r="A19">
        <f t="shared" si="0"/>
        <v>0.18000000000000002</v>
      </c>
      <c r="B19">
        <f t="shared" si="1"/>
        <v>1.1150079357174902</v>
      </c>
      <c r="C19">
        <f t="shared" si="2"/>
        <v>1.931057836494446</v>
      </c>
    </row>
    <row r="20" spans="1:3" ht="23.25">
      <c r="A20">
        <f t="shared" si="0"/>
        <v>0.19000000000000003</v>
      </c>
      <c r="B20">
        <f t="shared" si="1"/>
        <v>1.1218517254506237</v>
      </c>
      <c r="C20">
        <f t="shared" si="2"/>
        <v>1.9274178077969835</v>
      </c>
    </row>
    <row r="21" spans="1:3" ht="23.25">
      <c r="A21">
        <f t="shared" si="0"/>
        <v>0.20000000000000004</v>
      </c>
      <c r="B21">
        <f t="shared" si="1"/>
        <v>1.1287456887184473</v>
      </c>
      <c r="C21">
        <f t="shared" si="2"/>
        <v>1.9237978313669337</v>
      </c>
    </row>
    <row r="22" spans="1:3" ht="23.25">
      <c r="A22">
        <f t="shared" si="0"/>
        <v>0.21000000000000005</v>
      </c>
      <c r="B22">
        <f t="shared" si="1"/>
        <v>1.135690188589389</v>
      </c>
      <c r="C22">
        <f t="shared" si="2"/>
        <v>1.9201979163809542</v>
      </c>
    </row>
    <row r="23" spans="1:3" ht="23.25">
      <c r="A23">
        <f t="shared" si="0"/>
        <v>0.22000000000000006</v>
      </c>
      <c r="B23">
        <f t="shared" si="1"/>
        <v>1.1426855906077158</v>
      </c>
      <c r="C23">
        <f t="shared" si="2"/>
        <v>1.916618072565595</v>
      </c>
    </row>
    <row r="24" spans="1:3" ht="23.25">
      <c r="A24">
        <f t="shared" si="0"/>
        <v>0.23000000000000007</v>
      </c>
      <c r="B24">
        <f t="shared" si="1"/>
        <v>1.1497322628053548</v>
      </c>
      <c r="C24">
        <f t="shared" si="2"/>
        <v>1.9130583102021173</v>
      </c>
    </row>
    <row r="25" spans="1:3" ht="23.25">
      <c r="A25">
        <f t="shared" si="0"/>
        <v>0.24000000000000007</v>
      </c>
      <c r="B25">
        <f t="shared" si="1"/>
        <v>1.1568305757136739</v>
      </c>
      <c r="C25">
        <f t="shared" si="2"/>
        <v>1.9095186401313782</v>
      </c>
    </row>
    <row r="26" spans="1:3" ht="23.25">
      <c r="A26">
        <f t="shared" si="0"/>
        <v>0.25000000000000006</v>
      </c>
      <c r="B26">
        <f t="shared" si="1"/>
        <v>1.1639809023752123</v>
      </c>
      <c r="C26">
        <f t="shared" si="2"/>
        <v>1.9059990737587833</v>
      </c>
    </row>
    <row r="27" spans="1:3" ht="23.25">
      <c r="A27">
        <f t="shared" si="0"/>
        <v>0.26000000000000006</v>
      </c>
      <c r="B27">
        <f t="shared" si="1"/>
        <v>1.1711836183553643</v>
      </c>
      <c r="C27">
        <f t="shared" si="2"/>
        <v>1.902499623059307</v>
      </c>
    </row>
    <row r="28" spans="1:3" ht="23.25">
      <c r="A28">
        <f t="shared" si="0"/>
        <v>0.2700000000000001</v>
      </c>
      <c r="B28">
        <f t="shared" si="1"/>
        <v>1.1784391017540092</v>
      </c>
      <c r="C28">
        <f t="shared" si="2"/>
        <v>1.8990203005825834</v>
      </c>
    </row>
    <row r="29" spans="1:3" ht="23.25">
      <c r="A29">
        <f t="shared" si="0"/>
        <v>0.2800000000000001</v>
      </c>
      <c r="B29">
        <f t="shared" si="1"/>
        <v>1.185747733217087</v>
      </c>
      <c r="C29">
        <f t="shared" si="2"/>
        <v>1.8955611194580668</v>
      </c>
    </row>
    <row r="30" spans="1:3" ht="23.25">
      <c r="A30">
        <f t="shared" si="0"/>
        <v>0.2900000000000001</v>
      </c>
      <c r="B30">
        <f t="shared" si="1"/>
        <v>1.1931098959481141</v>
      </c>
      <c r="C30">
        <f t="shared" si="2"/>
        <v>1.8921220934002645</v>
      </c>
    </row>
    <row r="31" spans="1:3" ht="23.25">
      <c r="A31">
        <f t="shared" si="0"/>
        <v>0.3000000000000001</v>
      </c>
      <c r="B31">
        <f t="shared" si="1"/>
        <v>1.2005259757196394</v>
      </c>
      <c r="C31">
        <f t="shared" si="2"/>
        <v>1.8887032367140417</v>
      </c>
    </row>
    <row r="32" spans="1:3" ht="23.25">
      <c r="A32">
        <f t="shared" si="0"/>
        <v>0.3100000000000001</v>
      </c>
      <c r="B32">
        <f t="shared" si="1"/>
        <v>1.2079963608846338</v>
      </c>
      <c r="C32">
        <f t="shared" si="2"/>
        <v>1.8853045643000006</v>
      </c>
    </row>
    <row r="33" spans="1:3" ht="23.25">
      <c r="A33">
        <f t="shared" si="0"/>
        <v>0.3200000000000001</v>
      </c>
      <c r="B33">
        <f t="shared" si="1"/>
        <v>1.215521442387813</v>
      </c>
      <c r="C33">
        <f t="shared" si="2"/>
        <v>1.881926091659934</v>
      </c>
    </row>
    <row r="34" spans="1:3" ht="23.25">
      <c r="A34">
        <f t="shared" si="0"/>
        <v>0.3300000000000001</v>
      </c>
      <c r="B34">
        <f t="shared" si="1"/>
        <v>1.2231016137768875</v>
      </c>
      <c r="C34">
        <f t="shared" si="2"/>
        <v>1.878567834902356</v>
      </c>
    </row>
    <row r="35" spans="1:3" ht="23.25">
      <c r="A35">
        <f t="shared" si="0"/>
        <v>0.34000000000000014</v>
      </c>
      <c r="B35">
        <f t="shared" si="1"/>
        <v>1.2307372712137397</v>
      </c>
      <c r="C35">
        <f t="shared" si="2"/>
        <v>1.8752298107481074</v>
      </c>
    </row>
    <row r="36" spans="1:3" ht="23.25">
      <c r="A36">
        <f t="shared" si="0"/>
        <v>0.35000000000000014</v>
      </c>
      <c r="B36">
        <f t="shared" si="1"/>
        <v>1.2384288134855195</v>
      </c>
      <c r="C36">
        <f t="shared" si="2"/>
        <v>1.8719120365360418</v>
      </c>
    </row>
    <row r="37" spans="1:3" ht="23.25">
      <c r="A37">
        <f t="shared" si="0"/>
        <v>0.36000000000000015</v>
      </c>
      <c r="B37">
        <f t="shared" si="1"/>
        <v>1.2461766420156615</v>
      </c>
      <c r="C37">
        <f t="shared" si="2"/>
        <v>1.8686145302287902</v>
      </c>
    </row>
    <row r="38" spans="1:3" ht="23.25">
      <c r="A38">
        <f t="shared" si="0"/>
        <v>0.37000000000000016</v>
      </c>
      <c r="B38">
        <f t="shared" si="1"/>
        <v>1.2539811608748137</v>
      </c>
      <c r="C38">
        <f t="shared" si="2"/>
        <v>1.865337310418606</v>
      </c>
    </row>
    <row r="39" spans="1:3" ht="23.25">
      <c r="A39">
        <f t="shared" si="0"/>
        <v>0.38000000000000017</v>
      </c>
      <c r="B39">
        <f t="shared" si="1"/>
        <v>1.2618427767916782</v>
      </c>
      <c r="C39">
        <f t="shared" si="2"/>
        <v>1.862080396333292</v>
      </c>
    </row>
    <row r="40" spans="1:3" ht="23.25">
      <c r="A40">
        <f t="shared" si="0"/>
        <v>0.3900000000000002</v>
      </c>
      <c r="B40">
        <f t="shared" si="1"/>
        <v>1.2697618991637578</v>
      </c>
      <c r="C40">
        <f t="shared" si="2"/>
        <v>1.8588438078422107</v>
      </c>
    </row>
    <row r="41" spans="1:3" ht="23.25">
      <c r="A41">
        <f t="shared" si="0"/>
        <v>0.4000000000000002</v>
      </c>
      <c r="B41">
        <f t="shared" si="1"/>
        <v>1.2777389400680064</v>
      </c>
      <c r="C41">
        <f t="shared" si="2"/>
        <v>1.8556275654623786</v>
      </c>
    </row>
    <row r="42" spans="1:3" ht="23.25">
      <c r="A42">
        <f t="shared" si="0"/>
        <v>0.4100000000000002</v>
      </c>
      <c r="B42">
        <f t="shared" si="1"/>
        <v>1.2857743142713767</v>
      </c>
      <c r="C42">
        <f t="shared" si="2"/>
        <v>1.8524316903646463</v>
      </c>
    </row>
    <row r="43" spans="1:3" ht="23.25">
      <c r="A43">
        <f t="shared" si="0"/>
        <v>0.4200000000000002</v>
      </c>
      <c r="B43">
        <f t="shared" si="1"/>
        <v>1.293868439241264</v>
      </c>
      <c r="C43">
        <f t="shared" si="2"/>
        <v>1.8492562043799654</v>
      </c>
    </row>
    <row r="44" spans="1:3" ht="23.25">
      <c r="A44">
        <f t="shared" si="0"/>
        <v>0.4300000000000002</v>
      </c>
      <c r="B44">
        <f t="shared" si="1"/>
        <v>1.30202173515584</v>
      </c>
      <c r="C44">
        <f t="shared" si="2"/>
        <v>1.846101130005744</v>
      </c>
    </row>
    <row r="45" spans="1:3" ht="23.25">
      <c r="A45">
        <f t="shared" si="0"/>
        <v>0.4400000000000002</v>
      </c>
      <c r="B45">
        <f t="shared" si="1"/>
        <v>1.310234624914272</v>
      </c>
      <c r="C45">
        <f t="shared" si="2"/>
        <v>1.84296649041229</v>
      </c>
    </row>
    <row r="46" spans="1:3" ht="23.25">
      <c r="A46">
        <f t="shared" si="0"/>
        <v>0.45000000000000023</v>
      </c>
      <c r="B46">
        <f t="shared" si="1"/>
        <v>1.3185075341468249</v>
      </c>
      <c r="C46">
        <f t="shared" si="2"/>
        <v>1.839852309449348</v>
      </c>
    </row>
    <row r="47" spans="1:3" ht="23.25">
      <c r="A47">
        <f t="shared" si="0"/>
        <v>0.46000000000000024</v>
      </c>
      <c r="B47">
        <f t="shared" si="1"/>
        <v>1.3268408912248404</v>
      </c>
      <c r="C47">
        <f t="shared" si="2"/>
        <v>1.8367586116527264</v>
      </c>
    </row>
    <row r="48" spans="1:3" ht="23.25">
      <c r="A48">
        <f t="shared" si="0"/>
        <v>0.47000000000000025</v>
      </c>
      <c r="B48">
        <f t="shared" si="1"/>
        <v>1.3352351272705885</v>
      </c>
      <c r="C48">
        <f t="shared" si="2"/>
        <v>1.8336854222510184</v>
      </c>
    </row>
    <row r="49" spans="1:3" ht="23.25">
      <c r="A49">
        <f t="shared" si="0"/>
        <v>0.48000000000000026</v>
      </c>
      <c r="B49">
        <f t="shared" si="1"/>
        <v>1.3436906761669871</v>
      </c>
      <c r="C49">
        <f t="shared" si="2"/>
        <v>1.830632767172419</v>
      </c>
    </row>
    <row r="50" spans="1:3" ht="23.25">
      <c r="A50">
        <f t="shared" si="0"/>
        <v>0.49000000000000027</v>
      </c>
      <c r="B50">
        <f t="shared" si="1"/>
        <v>1.3522079745671862</v>
      </c>
      <c r="C50">
        <f t="shared" si="2"/>
        <v>1.827600673051637</v>
      </c>
    </row>
    <row r="51" spans="1:3" ht="23.25">
      <c r="A51">
        <f t="shared" si="0"/>
        <v>0.5000000000000002</v>
      </c>
      <c r="B51">
        <f t="shared" si="1"/>
        <v>1.3607874619040086</v>
      </c>
      <c r="C51">
        <f t="shared" si="2"/>
        <v>1.8245891672369068</v>
      </c>
    </row>
    <row r="52" spans="1:3" ht="23.25">
      <c r="A52">
        <f t="shared" si="0"/>
        <v>0.5100000000000002</v>
      </c>
      <c r="B52">
        <f t="shared" si="1"/>
        <v>1.369429580399245</v>
      </c>
      <c r="C52">
        <f t="shared" si="2"/>
        <v>1.8215982777970978</v>
      </c>
    </row>
    <row r="53" spans="1:3" ht="23.25">
      <c r="A53">
        <f t="shared" si="0"/>
        <v>0.5200000000000002</v>
      </c>
      <c r="B53">
        <f t="shared" si="1"/>
        <v>1.378134775072798</v>
      </c>
      <c r="C53">
        <f t="shared" si="2"/>
        <v>1.8186280335289262</v>
      </c>
    </row>
    <row r="54" spans="1:3" ht="23.25">
      <c r="A54">
        <f t="shared" si="0"/>
        <v>0.5300000000000002</v>
      </c>
      <c r="B54">
        <f t="shared" si="1"/>
        <v>1.3869034937516689</v>
      </c>
      <c r="C54">
        <f t="shared" si="2"/>
        <v>1.8156784639642678</v>
      </c>
    </row>
    <row r="55" spans="1:3" ht="23.25">
      <c r="A55">
        <f t="shared" si="0"/>
        <v>0.5400000000000003</v>
      </c>
      <c r="B55">
        <f t="shared" si="1"/>
        <v>1.395736187078782</v>
      </c>
      <c r="C55">
        <f t="shared" si="2"/>
        <v>1.8127495993775766</v>
      </c>
    </row>
    <row r="56" spans="1:3" ht="23.25">
      <c r="A56">
        <f t="shared" si="0"/>
        <v>0.5500000000000003</v>
      </c>
      <c r="B56">
        <f t="shared" si="1"/>
        <v>1.4046333085216423</v>
      </c>
      <c r="C56">
        <f t="shared" si="2"/>
        <v>1.8098414707934078</v>
      </c>
    </row>
    <row r="57" spans="1:3" ht="23.25">
      <c r="A57">
        <f t="shared" si="0"/>
        <v>0.5600000000000003</v>
      </c>
      <c r="B57">
        <f t="shared" si="1"/>
        <v>1.4135953143808182</v>
      </c>
      <c r="C57">
        <f t="shared" si="2"/>
        <v>1.8069541099940478</v>
      </c>
    </row>
    <row r="58" spans="1:3" ht="23.25">
      <c r="A58">
        <f t="shared" si="0"/>
        <v>0.5700000000000003</v>
      </c>
      <c r="B58">
        <f t="shared" si="1"/>
        <v>1.4226226637982489</v>
      </c>
      <c r="C58">
        <f t="shared" si="2"/>
        <v>1.8040875495272544</v>
      </c>
    </row>
    <row r="59" spans="1:3" ht="23.25">
      <c r="A59">
        <f t="shared" si="0"/>
        <v>0.5800000000000003</v>
      </c>
      <c r="B59">
        <f t="shared" si="1"/>
        <v>1.431715818765364</v>
      </c>
      <c r="C59">
        <f t="shared" si="2"/>
        <v>1.8012418227141063</v>
      </c>
    </row>
    <row r="60" spans="1:3" ht="23.25">
      <c r="A60">
        <f t="shared" si="0"/>
        <v>0.5900000000000003</v>
      </c>
      <c r="B60">
        <f t="shared" si="1"/>
        <v>1.4408752441310146</v>
      </c>
      <c r="C60">
        <f t="shared" si="2"/>
        <v>1.7984169636569656</v>
      </c>
    </row>
    <row r="61" spans="1:3" ht="23.25">
      <c r="A61">
        <f t="shared" si="0"/>
        <v>0.6000000000000003</v>
      </c>
      <c r="B61">
        <f t="shared" si="1"/>
        <v>1.4501014076092076</v>
      </c>
      <c r="C61">
        <f t="shared" si="2"/>
        <v>1.7956130072475533</v>
      </c>
    </row>
    <row r="62" spans="1:3" ht="23.25">
      <c r="A62">
        <f t="shared" si="0"/>
        <v>0.6100000000000003</v>
      </c>
      <c r="B62">
        <f t="shared" si="1"/>
        <v>1.4593947797866376</v>
      </c>
      <c r="C62">
        <f t="shared" si="2"/>
        <v>1.7928299891751418</v>
      </c>
    </row>
    <row r="63" spans="1:3" ht="23.25">
      <c r="A63">
        <f t="shared" si="0"/>
        <v>0.6200000000000003</v>
      </c>
      <c r="B63">
        <f t="shared" si="1"/>
        <v>1.4687558341300098</v>
      </c>
      <c r="C63">
        <f t="shared" si="2"/>
        <v>1.7900679459348636</v>
      </c>
    </row>
    <row r="64" spans="1:3" ht="23.25">
      <c r="A64">
        <f t="shared" si="0"/>
        <v>0.6300000000000003</v>
      </c>
      <c r="B64">
        <f t="shared" si="1"/>
        <v>1.478185046993148</v>
      </c>
      <c r="C64">
        <f t="shared" si="2"/>
        <v>1.78732691483614</v>
      </c>
    </row>
    <row r="65" spans="1:3" ht="23.25">
      <c r="A65">
        <f t="shared" si="0"/>
        <v>0.6400000000000003</v>
      </c>
      <c r="B65">
        <f t="shared" si="1"/>
        <v>1.487682897623881</v>
      </c>
      <c r="C65">
        <f t="shared" si="2"/>
        <v>1.7846069340112307</v>
      </c>
    </row>
    <row r="66" spans="1:3" ht="23.25">
      <c r="A66">
        <f t="shared" si="0"/>
        <v>0.6500000000000004</v>
      </c>
      <c r="B66">
        <f t="shared" si="1"/>
        <v>1.4972498681707007</v>
      </c>
      <c r="C66">
        <f t="shared" si="2"/>
        <v>1.7819080424239064</v>
      </c>
    </row>
    <row r="67" spans="1:3" ht="23.25">
      <c r="A67">
        <f aca="true" t="shared" si="3" ref="A67:A121">A66+$D$1</f>
        <v>0.6600000000000004</v>
      </c>
      <c r="B67">
        <f aca="true" t="shared" si="4" ref="B67:B121">B66+$D$1*(B66-0.2*B66*C66)</f>
        <v>1.5068864436891847</v>
      </c>
      <c r="C67">
        <f aca="true" t="shared" si="5" ref="C67:C121">C66+$D$1*(-0.3*C66+0.1*B66*C66)</f>
        <v>1.7792302798782462</v>
      </c>
    </row>
    <row r="68" spans="1:3" ht="23.25">
      <c r="A68">
        <f t="shared" si="3"/>
        <v>0.6700000000000004</v>
      </c>
      <c r="B68">
        <f t="shared" si="4"/>
        <v>1.5165931121481768</v>
      </c>
      <c r="C68">
        <f t="shared" si="5"/>
        <v>1.7765736870275612</v>
      </c>
    </row>
    <row r="69" spans="1:3" ht="23.25">
      <c r="A69">
        <f t="shared" si="3"/>
        <v>0.6800000000000004</v>
      </c>
      <c r="B69">
        <f t="shared" si="4"/>
        <v>1.5263703644357192</v>
      </c>
      <c r="C69">
        <f t="shared" si="5"/>
        <v>1.7739383053834483</v>
      </c>
    </row>
    <row r="70" spans="1:3" ht="23.25">
      <c r="A70">
        <f t="shared" si="3"/>
        <v>0.6900000000000004</v>
      </c>
      <c r="B70">
        <f t="shared" si="4"/>
        <v>1.5362186943647271</v>
      </c>
      <c r="C70">
        <f t="shared" si="5"/>
        <v>1.7713241773249726</v>
      </c>
    </row>
    <row r="71" spans="1:3" ht="23.25">
      <c r="A71">
        <f t="shared" si="3"/>
        <v>0.7000000000000004</v>
      </c>
      <c r="B71">
        <f t="shared" si="4"/>
        <v>1.5461385986784006</v>
      </c>
      <c r="C71">
        <f t="shared" si="5"/>
        <v>1.7687313461079845</v>
      </c>
    </row>
    <row r="72" spans="1:3" ht="23.25">
      <c r="A72">
        <f t="shared" si="3"/>
        <v>0.7100000000000004</v>
      </c>
      <c r="B72">
        <f t="shared" si="4"/>
        <v>1.5561305770553648</v>
      </c>
      <c r="C72">
        <f t="shared" si="5"/>
        <v>1.7661598558745706</v>
      </c>
    </row>
    <row r="73" spans="1:3" ht="23.25">
      <c r="A73">
        <f t="shared" si="3"/>
        <v>0.7200000000000004</v>
      </c>
      <c r="B73">
        <f t="shared" si="4"/>
        <v>1.5661951321145302</v>
      </c>
      <c r="C73">
        <f t="shared" si="5"/>
        <v>1.763609751662641</v>
      </c>
    </row>
    <row r="74" spans="1:3" ht="23.25">
      <c r="A74">
        <f t="shared" si="3"/>
        <v>0.7300000000000004</v>
      </c>
      <c r="B74">
        <f t="shared" si="4"/>
        <v>1.576332769419668</v>
      </c>
      <c r="C74">
        <f t="shared" si="5"/>
        <v>1.7610810794156568</v>
      </c>
    </row>
    <row r="75" spans="1:3" ht="23.25">
      <c r="A75">
        <f t="shared" si="3"/>
        <v>0.7400000000000004</v>
      </c>
      <c r="B75">
        <f t="shared" si="4"/>
        <v>1.586543997483689</v>
      </c>
      <c r="C75">
        <f t="shared" si="5"/>
        <v>1.7585738859924978</v>
      </c>
    </row>
    <row r="76" spans="1:3" ht="23.25">
      <c r="A76">
        <f t="shared" si="3"/>
        <v>0.7500000000000004</v>
      </c>
      <c r="B76">
        <f t="shared" si="4"/>
        <v>1.59682932777262</v>
      </c>
      <c r="C76">
        <f t="shared" si="5"/>
        <v>1.7560882191774732</v>
      </c>
    </row>
    <row r="77" spans="1:3" ht="23.25">
      <c r="A77">
        <f t="shared" si="3"/>
        <v>0.7600000000000005</v>
      </c>
      <c r="B77">
        <f t="shared" si="4"/>
        <v>1.607189274709269</v>
      </c>
      <c r="C77">
        <f t="shared" si="5"/>
        <v>1.7536241276904794</v>
      </c>
    </row>
    <row r="78" spans="1:3" ht="23.25">
      <c r="A78">
        <f t="shared" si="3"/>
        <v>0.7700000000000005</v>
      </c>
      <c r="B78">
        <f t="shared" si="4"/>
        <v>1.6176243556765708</v>
      </c>
      <c r="C78">
        <f t="shared" si="5"/>
        <v>1.7511816611973035</v>
      </c>
    </row>
    <row r="79" spans="1:3" ht="23.25">
      <c r="A79">
        <f t="shared" si="3"/>
        <v>0.7800000000000005</v>
      </c>
      <c r="B79">
        <f t="shared" si="4"/>
        <v>1.6281350910206027</v>
      </c>
      <c r="C79">
        <f t="shared" si="5"/>
        <v>1.7487608703200785</v>
      </c>
    </row>
    <row r="80" spans="1:3" ht="23.25">
      <c r="A80">
        <f t="shared" si="3"/>
        <v>0.7900000000000005</v>
      </c>
      <c r="B80">
        <f t="shared" si="4"/>
        <v>1.638722004053265</v>
      </c>
      <c r="C80">
        <f t="shared" si="5"/>
        <v>1.74636180664789</v>
      </c>
    </row>
    <row r="81" spans="1:3" ht="23.25">
      <c r="A81">
        <f t="shared" si="3"/>
        <v>0.8000000000000005</v>
      </c>
      <c r="B81">
        <f t="shared" si="4"/>
        <v>1.6493856210546134</v>
      </c>
      <c r="C81">
        <f t="shared" si="5"/>
        <v>1.7439845227475386</v>
      </c>
    </row>
    <row r="82" spans="1:3" ht="23.25">
      <c r="A82">
        <f t="shared" si="3"/>
        <v>0.8100000000000005</v>
      </c>
      <c r="B82">
        <f t="shared" si="4"/>
        <v>1.6601264712748363</v>
      </c>
      <c r="C82">
        <f t="shared" si="5"/>
        <v>1.7416290721744576</v>
      </c>
    </row>
    <row r="83" spans="1:3" ht="23.25">
      <c r="A83">
        <f t="shared" si="3"/>
        <v>0.8200000000000005</v>
      </c>
      <c r="B83">
        <f t="shared" si="4"/>
        <v>1.6709450869358673</v>
      </c>
      <c r="C83">
        <f t="shared" si="5"/>
        <v>1.739295509483793</v>
      </c>
    </row>
    <row r="84" spans="1:3" ht="23.25">
      <c r="A84">
        <f t="shared" si="3"/>
        <v>0.8300000000000005</v>
      </c>
      <c r="B84">
        <f t="shared" si="4"/>
        <v>1.681842003232623</v>
      </c>
      <c r="C84">
        <f t="shared" si="5"/>
        <v>1.7369838902416432</v>
      </c>
    </row>
    <row r="85" spans="1:3" ht="23.25">
      <c r="A85">
        <f t="shared" si="3"/>
        <v>0.8400000000000005</v>
      </c>
      <c r="B85">
        <f t="shared" si="4"/>
        <v>1.6928177583338555</v>
      </c>
      <c r="C85">
        <f t="shared" si="5"/>
        <v>1.734694271036465</v>
      </c>
    </row>
    <row r="86" spans="1:3" ht="23.25">
      <c r="A86">
        <f t="shared" si="3"/>
        <v>0.8500000000000005</v>
      </c>
      <c r="B86">
        <f t="shared" si="4"/>
        <v>1.703872893382613</v>
      </c>
      <c r="C86">
        <f t="shared" si="5"/>
        <v>1.732426709490646</v>
      </c>
    </row>
    <row r="87" spans="1:3" ht="23.25">
      <c r="A87">
        <f t="shared" si="3"/>
        <v>0.8600000000000005</v>
      </c>
      <c r="B87">
        <f t="shared" si="4"/>
        <v>1.715007952496293</v>
      </c>
      <c r="C87">
        <f t="shared" si="5"/>
        <v>1.7301812642722472</v>
      </c>
    </row>
    <row r="88" spans="1:3" ht="23.25">
      <c r="A88">
        <f t="shared" si="3"/>
        <v>0.8700000000000006</v>
      </c>
      <c r="B88">
        <f t="shared" si="4"/>
        <v>1.726223482766282</v>
      </c>
      <c r="C88">
        <f t="shared" si="5"/>
        <v>1.7279579951069175</v>
      </c>
    </row>
    <row r="89" spans="1:3" ht="23.25">
      <c r="A89">
        <f t="shared" si="3"/>
        <v>0.8800000000000006</v>
      </c>
      <c r="B89">
        <f t="shared" si="4"/>
        <v>1.7375200342571702</v>
      </c>
      <c r="C89">
        <f t="shared" si="5"/>
        <v>1.725756962789984</v>
      </c>
    </row>
    <row r="90" spans="1:3" ht="23.25">
      <c r="A90">
        <f t="shared" si="3"/>
        <v>0.8900000000000006</v>
      </c>
      <c r="B90">
        <f t="shared" si="4"/>
        <v>1.7488981600055291</v>
      </c>
      <c r="C90">
        <f t="shared" si="5"/>
        <v>1.7235782291987205</v>
      </c>
    </row>
    <row r="91" spans="1:3" ht="23.25">
      <c r="A91">
        <f t="shared" si="3"/>
        <v>0.9000000000000006</v>
      </c>
      <c r="B91">
        <f t="shared" si="4"/>
        <v>1.760358416018242</v>
      </c>
      <c r="C91">
        <f t="shared" si="5"/>
        <v>1.7214218573047955</v>
      </c>
    </row>
    <row r="92" spans="1:3" ht="23.25">
      <c r="A92">
        <f t="shared" si="3"/>
        <v>0.9100000000000006</v>
      </c>
      <c r="B92">
        <f t="shared" si="4"/>
        <v>1.7719013612703758</v>
      </c>
      <c r="C92">
        <f t="shared" si="5"/>
        <v>1.7192879111869053</v>
      </c>
    </row>
    <row r="93" spans="1:3" ht="23.25">
      <c r="A93">
        <f t="shared" si="3"/>
        <v>0.9200000000000006</v>
      </c>
      <c r="B93">
        <f t="shared" si="4"/>
        <v>1.783527557702584</v>
      </c>
      <c r="C93">
        <f t="shared" si="5"/>
        <v>1.7171764560435923</v>
      </c>
    </row>
    <row r="94" spans="1:3" ht="23.25">
      <c r="A94">
        <f t="shared" si="3"/>
        <v>0.9300000000000006</v>
      </c>
      <c r="B94">
        <f t="shared" si="4"/>
        <v>1.795237570218026</v>
      </c>
      <c r="C94">
        <f t="shared" si="5"/>
        <v>1.7150875582062532</v>
      </c>
    </row>
    <row r="95" spans="1:3" ht="23.25">
      <c r="A95">
        <f t="shared" si="3"/>
        <v>0.9400000000000006</v>
      </c>
      <c r="B95">
        <f t="shared" si="4"/>
        <v>1.8070319666787957</v>
      </c>
      <c r="C95">
        <f t="shared" si="5"/>
        <v>1.7130212851523399</v>
      </c>
    </row>
    <row r="96" spans="1:3" ht="23.25">
      <c r="A96">
        <f t="shared" si="3"/>
        <v>0.9500000000000006</v>
      </c>
      <c r="B96">
        <f t="shared" si="4"/>
        <v>1.8189113179018408</v>
      </c>
      <c r="C96">
        <f t="shared" si="5"/>
        <v>1.7109777055187543</v>
      </c>
    </row>
    <row r="97" spans="1:3" ht="23.25">
      <c r="A97">
        <f t="shared" si="3"/>
        <v>0.9600000000000006</v>
      </c>
      <c r="B97">
        <f t="shared" si="4"/>
        <v>1.8308761976543677</v>
      </c>
      <c r="C97">
        <f t="shared" si="5"/>
        <v>1.7089568891154439</v>
      </c>
    </row>
    <row r="98" spans="1:3" ht="23.25">
      <c r="A98">
        <f t="shared" si="3"/>
        <v>0.9700000000000006</v>
      </c>
      <c r="B98">
        <f t="shared" si="4"/>
        <v>1.8429271826487135</v>
      </c>
      <c r="C98">
        <f t="shared" si="5"/>
        <v>1.7069589069391964</v>
      </c>
    </row>
    <row r="99" spans="1:3" ht="23.25">
      <c r="A99">
        <f t="shared" si="3"/>
        <v>0.9800000000000006</v>
      </c>
      <c r="B99">
        <f t="shared" si="4"/>
        <v>1.8550648525366755</v>
      </c>
      <c r="C99">
        <f t="shared" si="5"/>
        <v>1.7049838311876413</v>
      </c>
    </row>
    <row r="100" spans="1:3" ht="23.25">
      <c r="A100">
        <f t="shared" si="3"/>
        <v>0.9900000000000007</v>
      </c>
      <c r="B100">
        <f t="shared" si="4"/>
        <v>1.8672897899032832</v>
      </c>
      <c r="C100">
        <f t="shared" si="5"/>
        <v>1.7030317352734579</v>
      </c>
    </row>
    <row r="101" spans="1:3" ht="23.25">
      <c r="A101">
        <f t="shared" si="3"/>
        <v>1.0000000000000007</v>
      </c>
      <c r="B101">
        <f t="shared" si="4"/>
        <v>1.8796025802600012</v>
      </c>
      <c r="C101">
        <f t="shared" si="5"/>
        <v>1.701102693838795</v>
      </c>
    </row>
    <row r="102" spans="1:3" ht="23.25">
      <c r="A102">
        <f t="shared" si="3"/>
        <v>1.0100000000000007</v>
      </c>
      <c r="B102">
        <f t="shared" si="4"/>
        <v>1.892003812037348</v>
      </c>
      <c r="C102">
        <f t="shared" si="5"/>
        <v>1.6991967827699053</v>
      </c>
    </row>
    <row r="103" spans="1:3" ht="23.25">
      <c r="A103">
        <f t="shared" si="3"/>
        <v>1.0200000000000007</v>
      </c>
      <c r="B103">
        <f t="shared" si="4"/>
        <v>1.904494076576917</v>
      </c>
      <c r="C103">
        <f t="shared" si="5"/>
        <v>1.6973140792119978</v>
      </c>
    </row>
    <row r="104" spans="1:3" ht="23.25">
      <c r="A104">
        <f t="shared" si="3"/>
        <v>1.0300000000000007</v>
      </c>
      <c r="B104">
        <f t="shared" si="4"/>
        <v>1.9170739681227864</v>
      </c>
      <c r="C104">
        <f t="shared" si="5"/>
        <v>1.6954546615843118</v>
      </c>
    </row>
    <row r="105" spans="1:3" ht="23.25">
      <c r="A105">
        <f t="shared" si="3"/>
        <v>1.0400000000000007</v>
      </c>
      <c r="B105">
        <f t="shared" si="4"/>
        <v>1.9297440838123028</v>
      </c>
      <c r="C105">
        <f t="shared" si="5"/>
        <v>1.6936186095954147</v>
      </c>
    </row>
    <row r="106" spans="1:3" ht="23.25">
      <c r="A106">
        <f t="shared" si="3"/>
        <v>1.0500000000000007</v>
      </c>
      <c r="B106">
        <f t="shared" si="4"/>
        <v>1.9425050236662236</v>
      </c>
      <c r="C106">
        <f t="shared" si="5"/>
        <v>1.6918060042587295</v>
      </c>
    </row>
    <row r="107" spans="1:3" ht="23.25">
      <c r="A107">
        <f t="shared" si="3"/>
        <v>1.0600000000000007</v>
      </c>
      <c r="B107">
        <f t="shared" si="4"/>
        <v>1.9553573905782033</v>
      </c>
      <c r="C107">
        <f t="shared" si="5"/>
        <v>1.6900169279082946</v>
      </c>
    </row>
    <row r="108" spans="1:3" ht="23.25">
      <c r="A108">
        <f t="shared" si="3"/>
        <v>1.0700000000000007</v>
      </c>
      <c r="B108">
        <f t="shared" si="4"/>
        <v>1.96830179030361</v>
      </c>
      <c r="C108">
        <f t="shared" si="5"/>
        <v>1.6882514642147575</v>
      </c>
    </row>
    <row r="109" spans="1:3" ht="23.25">
      <c r="A109">
        <f t="shared" si="3"/>
        <v>1.0800000000000007</v>
      </c>
      <c r="B109">
        <f t="shared" si="4"/>
        <v>1.9813388314476528</v>
      </c>
      <c r="C109">
        <f t="shared" si="5"/>
        <v>1.68650969820161</v>
      </c>
    </row>
    <row r="110" spans="1:3" ht="23.25">
      <c r="A110">
        <f t="shared" si="3"/>
        <v>1.0900000000000007</v>
      </c>
      <c r="B110">
        <f t="shared" si="4"/>
        <v>1.9944691254528095</v>
      </c>
      <c r="C110">
        <f t="shared" si="5"/>
        <v>1.684791716261665</v>
      </c>
    </row>
    <row r="111" spans="1:3" ht="23.25">
      <c r="A111">
        <f t="shared" si="3"/>
        <v>1.1000000000000008</v>
      </c>
      <c r="B111">
        <f t="shared" si="4"/>
        <v>2.0076932865855324</v>
      </c>
      <c r="C111">
        <f t="shared" si="5"/>
        <v>1.6830976061737826</v>
      </c>
    </row>
    <row r="112" spans="1:3" ht="23.25">
      <c r="A112">
        <f t="shared" si="3"/>
        <v>1.1100000000000008</v>
      </c>
      <c r="B112">
        <f t="shared" si="4"/>
        <v>2.0210119319222213</v>
      </c>
      <c r="C112">
        <f t="shared" si="5"/>
        <v>1.6814274571198444</v>
      </c>
    </row>
    <row r="113" spans="1:3" ht="23.25">
      <c r="A113">
        <f t="shared" si="3"/>
        <v>1.1200000000000008</v>
      </c>
      <c r="B113">
        <f t="shared" si="4"/>
        <v>2.034425681334442</v>
      </c>
      <c r="C113">
        <f t="shared" si="5"/>
        <v>1.6797813597019857</v>
      </c>
    </row>
    <row r="114" spans="1:3" ht="23.25">
      <c r="A114">
        <f t="shared" si="3"/>
        <v>1.1300000000000008</v>
      </c>
      <c r="B114">
        <f t="shared" si="4"/>
        <v>2.0479351574733773</v>
      </c>
      <c r="C114">
        <f t="shared" si="5"/>
        <v>1.6781594059600844</v>
      </c>
    </row>
    <row r="115" spans="1:3" ht="23.25">
      <c r="A115">
        <f t="shared" si="3"/>
        <v>1.1400000000000008</v>
      </c>
      <c r="B115">
        <f t="shared" si="4"/>
        <v>2.0615409857534903</v>
      </c>
      <c r="C115">
        <f t="shared" si="5"/>
        <v>1.6765616893895143</v>
      </c>
    </row>
    <row r="116" spans="1:3" ht="23.25">
      <c r="A116">
        <f t="shared" si="3"/>
        <v>1.1500000000000008</v>
      </c>
      <c r="B116">
        <f t="shared" si="4"/>
        <v>2.075243794335384</v>
      </c>
      <c r="C116">
        <f t="shared" si="5"/>
        <v>1.6749883049591663</v>
      </c>
    </row>
    <row r="117" spans="1:3" ht="23.25">
      <c r="A117">
        <f t="shared" si="3"/>
        <v>1.1600000000000008</v>
      </c>
      <c r="B117">
        <f t="shared" si="4"/>
        <v>2.0890442141078363</v>
      </c>
      <c r="C117">
        <f t="shared" si="5"/>
        <v>1.6734393491297397</v>
      </c>
    </row>
    <row r="118" spans="1:3" ht="23.25">
      <c r="A118">
        <f t="shared" si="3"/>
        <v>1.1700000000000008</v>
      </c>
      <c r="B118">
        <f t="shared" si="4"/>
        <v>2.102942878668995</v>
      </c>
      <c r="C118">
        <f t="shared" si="5"/>
        <v>1.6719149198723102</v>
      </c>
    </row>
    <row r="119" spans="1:3" ht="23.25">
      <c r="A119">
        <f t="shared" si="3"/>
        <v>1.1800000000000008</v>
      </c>
      <c r="B119">
        <f t="shared" si="4"/>
        <v>2.116940424306713</v>
      </c>
      <c r="C119">
        <f t="shared" si="5"/>
        <v>1.6704151166871792</v>
      </c>
    </row>
    <row r="120" spans="1:3" ht="23.25">
      <c r="A120">
        <f t="shared" si="3"/>
        <v>1.1900000000000008</v>
      </c>
      <c r="B120">
        <f t="shared" si="4"/>
        <v>2.131037489978004</v>
      </c>
      <c r="C120">
        <f t="shared" si="5"/>
        <v>1.6689400406230057</v>
      </c>
    </row>
    <row r="121" spans="1:3" ht="23.25">
      <c r="A121">
        <f t="shared" si="3"/>
        <v>1.2000000000000008</v>
      </c>
      <c r="B121">
        <f t="shared" si="4"/>
        <v>2.145234717287598</v>
      </c>
      <c r="C121">
        <f t="shared" si="5"/>
        <v>1.6674897942962297</v>
      </c>
    </row>
    <row r="122" spans="1:3" ht="23.25">
      <c r="A122">
        <f aca="true" t="shared" si="6" ref="A122:A185">A121+$D$1</f>
        <v>1.2100000000000009</v>
      </c>
      <c r="B122">
        <f aca="true" t="shared" si="7" ref="B122:B185">B121+$D$1*(B121-0.2*B121*C121)</f>
        <v>2.15953275046558</v>
      </c>
      <c r="C122">
        <f aca="true" t="shared" si="8" ref="C122:C185">C121+$D$1*(-0.3*C121+0.1*B121*C121)</f>
        <v>1.666064481910788</v>
      </c>
    </row>
    <row r="123" spans="1:3" ht="23.25">
      <c r="A123">
        <f t="shared" si="6"/>
        <v>1.2200000000000009</v>
      </c>
      <c r="B123">
        <f t="shared" si="7"/>
        <v>2.173932236344088</v>
      </c>
      <c r="C123">
        <f t="shared" si="8"/>
        <v>1.6646642092781294</v>
      </c>
    </row>
    <row r="124" spans="1:3" ht="23.25">
      <c r="A124">
        <f t="shared" si="6"/>
        <v>1.2300000000000009</v>
      </c>
      <c r="B124">
        <f t="shared" si="7"/>
        <v>2.188433824333053</v>
      </c>
      <c r="C124">
        <f t="shared" si="8"/>
        <v>1.663289083837533</v>
      </c>
    </row>
    <row r="125" spans="1:3" ht="23.25">
      <c r="A125">
        <f t="shared" si="6"/>
        <v>1.2400000000000009</v>
      </c>
      <c r="B125">
        <f t="shared" si="7"/>
        <v>2.2030381663949554</v>
      </c>
      <c r="C125">
        <f t="shared" si="8"/>
        <v>1.6619392146767342</v>
      </c>
    </row>
    <row r="126" spans="1:3" ht="23.25">
      <c r="A126">
        <f t="shared" si="6"/>
        <v>1.2500000000000009</v>
      </c>
      <c r="B126">
        <f t="shared" si="7"/>
        <v>2.2177459170185823</v>
      </c>
      <c r="C126">
        <f t="shared" si="8"/>
        <v>1.6606147125528654</v>
      </c>
    </row>
    <row r="127" spans="1:3" ht="23.25">
      <c r="A127">
        <f t="shared" si="6"/>
        <v>1.260000000000001</v>
      </c>
      <c r="B127">
        <f t="shared" si="7"/>
        <v>2.232557733191758</v>
      </c>
      <c r="C127">
        <f t="shared" si="8"/>
        <v>1.6593156899137118</v>
      </c>
    </row>
    <row r="128" spans="1:3" ht="23.25">
      <c r="A128">
        <f t="shared" si="6"/>
        <v>1.270000000000001</v>
      </c>
      <c r="B128">
        <f t="shared" si="7"/>
        <v>2.2474742743730287</v>
      </c>
      <c r="C128">
        <f t="shared" si="8"/>
        <v>1.658042260919294</v>
      </c>
    </row>
    <row r="129" spans="1:3" ht="23.25">
      <c r="A129">
        <f t="shared" si="6"/>
        <v>1.280000000000001</v>
      </c>
      <c r="B129">
        <f t="shared" si="7"/>
        <v>2.2624962024622803</v>
      </c>
      <c r="C129">
        <f t="shared" si="8"/>
        <v>1.6567945414637755</v>
      </c>
    </row>
    <row r="130" spans="1:3" ht="23.25">
      <c r="A130">
        <f t="shared" si="6"/>
        <v>1.290000000000001</v>
      </c>
      <c r="B130">
        <f t="shared" si="7"/>
        <v>2.277624181770259</v>
      </c>
      <c r="C130">
        <f t="shared" si="8"/>
        <v>1.655572649197706</v>
      </c>
    </row>
    <row r="131" spans="1:3" ht="23.25">
      <c r="A131">
        <f t="shared" si="6"/>
        <v>1.300000000000001</v>
      </c>
      <c r="B131">
        <f t="shared" si="7"/>
        <v>2.2928588789869813</v>
      </c>
      <c r="C131">
        <f t="shared" si="8"/>
        <v>1.6543767035506032</v>
      </c>
    </row>
    <row r="132" spans="1:3" ht="23.25">
      <c r="A132">
        <f t="shared" si="6"/>
        <v>1.310000000000001</v>
      </c>
      <c r="B132">
        <f t="shared" si="7"/>
        <v>2.308200963149001</v>
      </c>
      <c r="C132">
        <f t="shared" si="8"/>
        <v>1.6532068257538766</v>
      </c>
    </row>
    <row r="133" spans="1:3" ht="23.25">
      <c r="A133">
        <f t="shared" si="6"/>
        <v>1.320000000000001</v>
      </c>
      <c r="B133">
        <f t="shared" si="7"/>
        <v>2.323651105605512</v>
      </c>
      <c r="C133">
        <f t="shared" si="8"/>
        <v>1.6520631388641045</v>
      </c>
    </row>
    <row r="134" spans="1:3" ht="23.25">
      <c r="A134">
        <f t="shared" si="6"/>
        <v>1.330000000000001</v>
      </c>
      <c r="B134">
        <f t="shared" si="7"/>
        <v>2.3392099799832637</v>
      </c>
      <c r="C134">
        <f t="shared" si="8"/>
        <v>1.650945767786664</v>
      </c>
    </row>
    <row r="135" spans="1:3" ht="23.25">
      <c r="A135">
        <f t="shared" si="6"/>
        <v>1.340000000000001</v>
      </c>
      <c r="B135">
        <f t="shared" si="7"/>
        <v>2.354878262150261</v>
      </c>
      <c r="C135">
        <f t="shared" si="8"/>
        <v>1.6498548392997217</v>
      </c>
    </row>
    <row r="136" spans="1:3" ht="23.25">
      <c r="A136">
        <f t="shared" si="6"/>
        <v>1.350000000000001</v>
      </c>
      <c r="B136">
        <f t="shared" si="7"/>
        <v>2.370656630178223</v>
      </c>
      <c r="C136">
        <f t="shared" si="8"/>
        <v>1.6487904820785928</v>
      </c>
    </row>
    <row r="137" spans="1:3" ht="23.25">
      <c r="A137">
        <f t="shared" si="6"/>
        <v>1.360000000000001</v>
      </c>
      <c r="B137">
        <f t="shared" si="7"/>
        <v>2.386545764303776</v>
      </c>
      <c r="C137">
        <f t="shared" si="8"/>
        <v>1.6477528267204713</v>
      </c>
    </row>
    <row r="138" spans="1:3" ht="23.25">
      <c r="A138">
        <f t="shared" si="6"/>
        <v>1.370000000000001</v>
      </c>
      <c r="B138">
        <f t="shared" si="7"/>
        <v>2.4025463468883554</v>
      </c>
      <c r="C138">
        <f t="shared" si="8"/>
        <v>1.6467420057695392</v>
      </c>
    </row>
    <row r="139" spans="1:3" ht="23.25">
      <c r="A139">
        <f t="shared" si="6"/>
        <v>1.380000000000001</v>
      </c>
      <c r="B139">
        <f t="shared" si="7"/>
        <v>2.4186590623767805</v>
      </c>
      <c r="C139">
        <f t="shared" si="8"/>
        <v>1.6457581537424597</v>
      </c>
    </row>
    <row r="140" spans="1:3" ht="23.25">
      <c r="A140">
        <f t="shared" si="6"/>
        <v>1.390000000000001</v>
      </c>
      <c r="B140">
        <f t="shared" si="7"/>
        <v>2.434884597254489</v>
      </c>
      <c r="C140">
        <f t="shared" si="8"/>
        <v>1.644801407154262</v>
      </c>
    </row>
    <row r="141" spans="1:3" ht="23.25">
      <c r="A141">
        <f t="shared" si="6"/>
        <v>1.400000000000001</v>
      </c>
      <c r="B141">
        <f t="shared" si="7"/>
        <v>2.4512236400033887</v>
      </c>
      <c r="C141">
        <f t="shared" si="8"/>
        <v>1.6438719045446217</v>
      </c>
    </row>
    <row r="142" spans="1:3" ht="23.25">
      <c r="A142">
        <f t="shared" si="6"/>
        <v>1.410000000000001</v>
      </c>
      <c r="B142">
        <f t="shared" si="7"/>
        <v>2.4676768810563083</v>
      </c>
      <c r="C142">
        <f t="shared" si="8"/>
        <v>1.642969786504545</v>
      </c>
    </row>
    <row r="143" spans="1:3" ht="23.25">
      <c r="A143">
        <f t="shared" si="6"/>
        <v>1.420000000000001</v>
      </c>
      <c r="B143">
        <f t="shared" si="7"/>
        <v>2.4842450127500086</v>
      </c>
      <c r="C143">
        <f t="shared" si="8"/>
        <v>1.6420951957034626</v>
      </c>
    </row>
    <row r="144" spans="1:3" ht="23.25">
      <c r="A144">
        <f t="shared" si="6"/>
        <v>1.430000000000001</v>
      </c>
      <c r="B144">
        <f t="shared" si="7"/>
        <v>2.5009287292767346</v>
      </c>
      <c r="C144">
        <f t="shared" si="8"/>
        <v>1.6412482769167394</v>
      </c>
    </row>
    <row r="145" spans="1:3" ht="23.25">
      <c r="A145">
        <f t="shared" si="6"/>
        <v>1.440000000000001</v>
      </c>
      <c r="B145">
        <f t="shared" si="7"/>
        <v>2.517728726634268</v>
      </c>
      <c r="C145">
        <f t="shared" si="8"/>
        <v>1.6404291770536061</v>
      </c>
    </row>
    <row r="146" spans="1:3" ht="23.25">
      <c r="A146">
        <f t="shared" si="6"/>
        <v>1.450000000000001</v>
      </c>
      <c r="B146">
        <f t="shared" si="7"/>
        <v>2.5346457025744566</v>
      </c>
      <c r="C146">
        <f t="shared" si="8"/>
        <v>1.6396380451855221</v>
      </c>
    </row>
    <row r="147" spans="1:3" ht="23.25">
      <c r="A147">
        <f t="shared" si="6"/>
        <v>1.460000000000001</v>
      </c>
      <c r="B147">
        <f t="shared" si="7"/>
        <v>2.551680356550187</v>
      </c>
      <c r="C147">
        <f t="shared" si="8"/>
        <v>1.6388750325749726</v>
      </c>
    </row>
    <row r="148" spans="1:3" ht="23.25">
      <c r="A148">
        <f t="shared" si="6"/>
        <v>1.470000000000001</v>
      </c>
      <c r="B148">
        <f t="shared" si="7"/>
        <v>2.5688333896607647</v>
      </c>
      <c r="C148">
        <f t="shared" si="8"/>
        <v>1.6381402927047097</v>
      </c>
    </row>
    <row r="149" spans="1:3" ht="23.25">
      <c r="A149">
        <f t="shared" si="6"/>
        <v>1.480000000000001</v>
      </c>
      <c r="B149">
        <f t="shared" si="7"/>
        <v>2.5861055045956753</v>
      </c>
      <c r="C149">
        <f t="shared" si="8"/>
        <v>1.637433981307444</v>
      </c>
    </row>
    <row r="150" spans="1:3" ht="23.25">
      <c r="A150">
        <f t="shared" si="6"/>
        <v>1.490000000000001</v>
      </c>
      <c r="B150">
        <f t="shared" si="7"/>
        <v>2.6034974055766895</v>
      </c>
      <c r="C150">
        <f t="shared" si="8"/>
        <v>1.636756256395993</v>
      </c>
    </row>
    <row r="151" spans="1:3" ht="23.25">
      <c r="A151">
        <f t="shared" si="6"/>
        <v>1.500000000000001</v>
      </c>
      <c r="B151">
        <f t="shared" si="7"/>
        <v>2.62100979829828</v>
      </c>
      <c r="C151">
        <f t="shared" si="8"/>
        <v>1.6361072782938935</v>
      </c>
    </row>
    <row r="152" spans="1:3" ht="23.25">
      <c r="A152">
        <f t="shared" si="6"/>
        <v>1.5100000000000011</v>
      </c>
      <c r="B152">
        <f t="shared" si="7"/>
        <v>2.6386433898663118</v>
      </c>
      <c r="C152">
        <f t="shared" si="8"/>
        <v>1.6354872096664872</v>
      </c>
    </row>
    <row r="153" spans="1:3" ht="23.25">
      <c r="A153">
        <f t="shared" si="6"/>
        <v>1.5200000000000011</v>
      </c>
      <c r="B153">
        <f t="shared" si="7"/>
        <v>2.65639888873498</v>
      </c>
      <c r="C153">
        <f t="shared" si="8"/>
        <v>1.634896215552485</v>
      </c>
    </row>
    <row r="154" spans="1:3" ht="23.25">
      <c r="A154">
        <f t="shared" si="6"/>
        <v>1.5300000000000011</v>
      </c>
      <c r="B154">
        <f t="shared" si="7"/>
        <v>2.6742770046419486</v>
      </c>
      <c r="C154">
        <f t="shared" si="8"/>
        <v>1.6343344633960184</v>
      </c>
    </row>
    <row r="155" spans="1:3" ht="23.25">
      <c r="A155">
        <f t="shared" si="6"/>
        <v>1.5400000000000011</v>
      </c>
      <c r="B155">
        <f t="shared" si="7"/>
        <v>2.6922784485416607</v>
      </c>
      <c r="C155">
        <f t="shared" si="8"/>
        <v>1.6338021230791842</v>
      </c>
    </row>
    <row r="156" spans="1:3" ht="23.25">
      <c r="A156">
        <f t="shared" si="6"/>
        <v>1.5500000000000012</v>
      </c>
      <c r="B156">
        <f t="shared" si="7"/>
        <v>2.710403932536782</v>
      </c>
      <c r="C156">
        <f t="shared" si="8"/>
        <v>1.6332993669550944</v>
      </c>
    </row>
    <row r="157" spans="1:3" ht="23.25">
      <c r="A157">
        <f t="shared" si="6"/>
        <v>1.5600000000000012</v>
      </c>
      <c r="B157">
        <f t="shared" si="7"/>
        <v>2.72865416980774</v>
      </c>
      <c r="C157">
        <f t="shared" si="8"/>
        <v>1.632826369881434</v>
      </c>
    </row>
    <row r="158" spans="1:3" ht="23.25">
      <c r="A158">
        <f t="shared" si="6"/>
        <v>1.5700000000000012</v>
      </c>
      <c r="B158">
        <f t="shared" si="7"/>
        <v>2.747029874540319</v>
      </c>
      <c r="C158">
        <f t="shared" si="8"/>
        <v>1.6323833092545388</v>
      </c>
    </row>
    <row r="159" spans="1:3" ht="23.25">
      <c r="A159">
        <f t="shared" si="6"/>
        <v>1.5800000000000012</v>
      </c>
      <c r="B159">
        <f t="shared" si="7"/>
        <v>2.765531761851276</v>
      </c>
      <c r="C159">
        <f t="shared" si="8"/>
        <v>1.6319703650439983</v>
      </c>
    </row>
    <row r="160" spans="1:3" ht="23.25">
      <c r="A160">
        <f t="shared" si="6"/>
        <v>1.5900000000000012</v>
      </c>
      <c r="B160">
        <f t="shared" si="7"/>
        <v>2.7841605477119304</v>
      </c>
      <c r="C160">
        <f t="shared" si="8"/>
        <v>1.6315877198277955</v>
      </c>
    </row>
    <row r="161" spans="1:3" ht="23.25">
      <c r="A161">
        <f t="shared" si="6"/>
        <v>1.6000000000000012</v>
      </c>
      <c r="B161">
        <f t="shared" si="7"/>
        <v>2.802916948869698</v>
      </c>
      <c r="C161">
        <f t="shared" si="8"/>
        <v>1.6312355588279879</v>
      </c>
    </row>
    <row r="162" spans="1:3" ht="23.25">
      <c r="A162">
        <f t="shared" si="6"/>
        <v>1.6100000000000012</v>
      </c>
      <c r="B162">
        <f t="shared" si="7"/>
        <v>2.821801682767519</v>
      </c>
      <c r="C162">
        <f t="shared" si="8"/>
        <v>1.6309140699469418</v>
      </c>
    </row>
    <row r="163" spans="1:3" ht="23.25">
      <c r="A163">
        <f t="shared" si="6"/>
        <v>1.6200000000000012</v>
      </c>
      <c r="B163">
        <f t="shared" si="7"/>
        <v>2.840815467461143</v>
      </c>
      <c r="C163">
        <f t="shared" si="8"/>
        <v>1.6306234438041265</v>
      </c>
    </row>
    <row r="164" spans="1:3" ht="23.25">
      <c r="A164">
        <f t="shared" si="6"/>
        <v>1.6300000000000012</v>
      </c>
      <c r="B164">
        <f t="shared" si="7"/>
        <v>2.8599590215342277</v>
      </c>
      <c r="C164">
        <f t="shared" si="8"/>
        <v>1.6303638737734776</v>
      </c>
    </row>
    <row r="165" spans="1:3" ht="23.25">
      <c r="A165">
        <f t="shared" si="6"/>
        <v>1.6400000000000012</v>
      </c>
      <c r="B165">
        <f t="shared" si="7"/>
        <v>2.879233064011206</v>
      </c>
      <c r="C165">
        <f t="shared" si="8"/>
        <v>1.630135556021339</v>
      </c>
    </row>
    <row r="166" spans="1:3" ht="23.25">
      <c r="A166">
        <f t="shared" si="6"/>
        <v>1.6500000000000012</v>
      </c>
      <c r="B166">
        <f t="shared" si="7"/>
        <v>2.898638314267884</v>
      </c>
      <c r="C166">
        <f t="shared" si="8"/>
        <v>1.629938689544992</v>
      </c>
    </row>
    <row r="167" spans="1:3" ht="23.25">
      <c r="A167">
        <f t="shared" si="6"/>
        <v>1.6600000000000013</v>
      </c>
      <c r="B167">
        <f t="shared" si="7"/>
        <v>2.9181754919397176</v>
      </c>
      <c r="C167">
        <f t="shared" si="8"/>
        <v>1.62977347621178</v>
      </c>
    </row>
    <row r="168" spans="1:3" ht="23.25">
      <c r="A168">
        <f t="shared" si="6"/>
        <v>1.6700000000000013</v>
      </c>
      <c r="B168">
        <f t="shared" si="7"/>
        <v>2.9378453168277257</v>
      </c>
      <c r="C168">
        <f t="shared" si="8"/>
        <v>1.6296401207988391</v>
      </c>
    </row>
    <row r="169" spans="1:3" ht="23.25">
      <c r="A169">
        <f t="shared" si="6"/>
        <v>1.6800000000000013</v>
      </c>
      <c r="B169">
        <f t="shared" si="7"/>
        <v>2.957648508801996</v>
      </c>
      <c r="C169">
        <f t="shared" si="8"/>
        <v>1.629538831033446</v>
      </c>
    </row>
    <row r="170" spans="1:3" ht="23.25">
      <c r="A170">
        <f t="shared" si="6"/>
        <v>1.6900000000000013</v>
      </c>
      <c r="B170">
        <f t="shared" si="7"/>
        <v>2.9775857877027336</v>
      </c>
      <c r="C170">
        <f t="shared" si="8"/>
        <v>1.6294698176339866</v>
      </c>
    </row>
    <row r="171" spans="1:3" ht="23.25">
      <c r="A171">
        <f t="shared" si="6"/>
        <v>1.7000000000000013</v>
      </c>
      <c r="B171">
        <f t="shared" si="7"/>
        <v>2.997657873238806</v>
      </c>
      <c r="C171">
        <f t="shared" si="8"/>
        <v>1.6294332943515621</v>
      </c>
    </row>
    <row r="172" spans="1:3" ht="23.25">
      <c r="A172">
        <f t="shared" si="6"/>
        <v>1.7100000000000013</v>
      </c>
      <c r="B172">
        <f t="shared" si="7"/>
        <v>3.017865484883733</v>
      </c>
      <c r="C172">
        <f t="shared" si="8"/>
        <v>1.6294294780122378</v>
      </c>
    </row>
    <row r="173" spans="1:3" ht="23.25">
      <c r="A173">
        <f t="shared" si="6"/>
        <v>1.7200000000000013</v>
      </c>
      <c r="B173">
        <f t="shared" si="7"/>
        <v>3.03820934176908</v>
      </c>
      <c r="C173">
        <f t="shared" si="8"/>
        <v>1.6294585885599464</v>
      </c>
    </row>
    <row r="174" spans="1:3" ht="23.25">
      <c r="A174">
        <f t="shared" si="6"/>
        <v>1.7300000000000013</v>
      </c>
      <c r="B174">
        <f t="shared" si="7"/>
        <v>3.058690162575193</v>
      </c>
      <c r="C174">
        <f t="shared" si="8"/>
        <v>1.6295208491000552</v>
      </c>
    </row>
    <row r="175" spans="1:3" ht="23.25">
      <c r="A175">
        <f t="shared" si="6"/>
        <v>1.7400000000000013</v>
      </c>
      <c r="B175">
        <f t="shared" si="7"/>
        <v>3.079308665419238</v>
      </c>
      <c r="C175">
        <f t="shared" si="8"/>
        <v>1.6296164859436086</v>
      </c>
    </row>
    <row r="176" spans="1:3" ht="23.25">
      <c r="A176">
        <f t="shared" si="6"/>
        <v>1.7500000000000013</v>
      </c>
      <c r="B176">
        <f t="shared" si="7"/>
        <v>3.100065567740478</v>
      </c>
      <c r="C176">
        <f t="shared" si="8"/>
        <v>1.629745728652254</v>
      </c>
    </row>
    <row r="177" spans="1:3" ht="23.25">
      <c r="A177">
        <f t="shared" si="6"/>
        <v>1.7600000000000013</v>
      </c>
      <c r="B177">
        <f t="shared" si="7"/>
        <v>3.120961586182749</v>
      </c>
      <c r="C177">
        <f t="shared" si="8"/>
        <v>1.6299088100838643</v>
      </c>
    </row>
    <row r="178" spans="1:3" ht="23.25">
      <c r="A178">
        <f t="shared" si="6"/>
        <v>1.7700000000000014</v>
      </c>
      <c r="B178">
        <f t="shared" si="7"/>
        <v>3.141997436474071</v>
      </c>
      <c r="C178">
        <f t="shared" si="8"/>
        <v>1.6301059664388653</v>
      </c>
    </row>
    <row r="179" spans="1:3" ht="23.25">
      <c r="A179">
        <f t="shared" si="6"/>
        <v>1.7800000000000014</v>
      </c>
      <c r="B179">
        <f t="shared" si="7"/>
        <v>3.1631738333033477</v>
      </c>
      <c r="C179">
        <f t="shared" si="8"/>
        <v>1.6303374373072808</v>
      </c>
    </row>
    <row r="180" spans="1:3" ht="23.25">
      <c r="A180">
        <f t="shared" si="6"/>
        <v>1.7900000000000014</v>
      </c>
      <c r="B180">
        <f t="shared" si="7"/>
        <v>3.1844914901940906</v>
      </c>
      <c r="C180">
        <f t="shared" si="8"/>
        <v>1.630603465716504</v>
      </c>
    </row>
    <row r="181" spans="1:3" ht="23.25">
      <c r="A181">
        <f t="shared" si="6"/>
        <v>1.8000000000000014</v>
      </c>
      <c r="B181">
        <f t="shared" si="7"/>
        <v>3.205951119375121</v>
      </c>
      <c r="C181">
        <f t="shared" si="8"/>
        <v>1.6309042981798096</v>
      </c>
    </row>
    <row r="182" spans="1:3" ht="23.25">
      <c r="A182">
        <f t="shared" si="6"/>
        <v>1.8100000000000014</v>
      </c>
      <c r="B182">
        <f t="shared" si="7"/>
        <v>3.227553431648186</v>
      </c>
      <c r="C182">
        <f t="shared" si="8"/>
        <v>1.6312401847456135</v>
      </c>
    </row>
    <row r="183" spans="1:3" ht="23.25">
      <c r="A183">
        <f t="shared" si="6"/>
        <v>1.8200000000000014</v>
      </c>
      <c r="B183">
        <f t="shared" si="7"/>
        <v>3.2492991362524317</v>
      </c>
      <c r="C183">
        <f t="shared" si="8"/>
        <v>1.6316113790474949</v>
      </c>
    </row>
    <row r="184" spans="1:3" ht="23.25">
      <c r="A184">
        <f t="shared" si="6"/>
        <v>1.8300000000000014</v>
      </c>
      <c r="B184">
        <f t="shared" si="7"/>
        <v>3.2711889407256787</v>
      </c>
      <c r="C184">
        <f t="shared" si="8"/>
        <v>1.632018138354991</v>
      </c>
    </row>
    <row r="185" spans="1:3" ht="23.25">
      <c r="A185">
        <f t="shared" si="6"/>
        <v>1.8400000000000014</v>
      </c>
      <c r="B185">
        <f t="shared" si="7"/>
        <v>3.2932235507624346</v>
      </c>
      <c r="C185">
        <f t="shared" si="8"/>
        <v>1.6324607236251765</v>
      </c>
    </row>
    <row r="186" spans="1:3" ht="23.25">
      <c r="A186">
        <f aca="true" t="shared" si="9" ref="A186:A211">A185+$D$1</f>
        <v>1.8500000000000014</v>
      </c>
      <c r="B186">
        <f aca="true" t="shared" si="10" ref="B186:B211">B185+$D$1*(B185-0.2*B185*C185)</f>
        <v>3.3154036700685845</v>
      </c>
      <c r="C186">
        <f aca="true" t="shared" si="11" ref="C186:C211">C185+$D$1*(-0.3*C185+0.1*B185*C185)</f>
        <v>1.632939399555038</v>
      </c>
    </row>
    <row r="187" spans="1:3" ht="23.25">
      <c r="A187">
        <f t="shared" si="9"/>
        <v>1.8600000000000014</v>
      </c>
      <c r="B187">
        <f t="shared" si="10"/>
        <v>3.3377300002127015</v>
      </c>
      <c r="C187">
        <f t="shared" si="11"/>
        <v>1.6334544346346573</v>
      </c>
    </row>
    <row r="188" spans="1:3" ht="23.25">
      <c r="A188">
        <f t="shared" si="9"/>
        <v>1.8700000000000014</v>
      </c>
      <c r="B188">
        <f t="shared" si="10"/>
        <v>3.3602032404739073</v>
      </c>
      <c r="C188">
        <f t="shared" si="11"/>
        <v>1.634006101201214</v>
      </c>
    </row>
    <row r="189" spans="1:3" ht="23.25">
      <c r="A189">
        <f t="shared" si="9"/>
        <v>1.8800000000000014</v>
      </c>
      <c r="B189">
        <f t="shared" si="10"/>
        <v>3.3828240876862257</v>
      </c>
      <c r="C189">
        <f t="shared" si="11"/>
        <v>1.6345946754938208</v>
      </c>
    </row>
    <row r="190" spans="1:3" ht="23.25">
      <c r="A190">
        <f t="shared" si="9"/>
        <v>1.8900000000000015</v>
      </c>
      <c r="B190">
        <f t="shared" si="10"/>
        <v>3.4055932360793597</v>
      </c>
      <c r="C190">
        <f t="shared" si="11"/>
        <v>1.6352204377092034</v>
      </c>
    </row>
    <row r="191" spans="1:3" ht="23.25">
      <c r="A191">
        <f t="shared" si="9"/>
        <v>1.9000000000000015</v>
      </c>
      <c r="B191">
        <f t="shared" si="10"/>
        <v>3.428511377115831</v>
      </c>
      <c r="C191">
        <f t="shared" si="11"/>
        <v>1.635883672058237</v>
      </c>
    </row>
    <row r="192" spans="1:3" ht="23.25">
      <c r="A192">
        <f t="shared" si="9"/>
        <v>1.9100000000000015</v>
      </c>
      <c r="B192">
        <f t="shared" si="10"/>
        <v>3.4515791993244096</v>
      </c>
      <c r="C192">
        <f t="shared" si="11"/>
        <v>1.636584666823352</v>
      </c>
    </row>
    <row r="193" spans="1:3" ht="23.25">
      <c r="A193">
        <f t="shared" si="9"/>
        <v>1.9200000000000015</v>
      </c>
      <c r="B193">
        <f t="shared" si="10"/>
        <v>3.474797388129772</v>
      </c>
      <c r="C193">
        <f t="shared" si="11"/>
        <v>1.6373237144168227</v>
      </c>
    </row>
    <row r="194" spans="1:3" ht="23.25">
      <c r="A194">
        <f t="shared" si="9"/>
        <v>1.9300000000000015</v>
      </c>
      <c r="B194">
        <f t="shared" si="10"/>
        <v>3.4981666256783126</v>
      </c>
      <c r="C194">
        <f t="shared" si="11"/>
        <v>1.6381011114399506</v>
      </c>
    </row>
    <row r="195" spans="1:3" ht="23.25">
      <c r="A195">
        <f t="shared" si="9"/>
        <v>1.9400000000000015</v>
      </c>
      <c r="B195">
        <f t="shared" si="10"/>
        <v>3.521687590660044</v>
      </c>
      <c r="C195">
        <f t="shared" si="11"/>
        <v>1.6389171587431566</v>
      </c>
    </row>
    <row r="196" spans="1:3" ht="23.25">
      <c r="A196">
        <f t="shared" si="9"/>
        <v>1.9500000000000015</v>
      </c>
      <c r="B196">
        <f t="shared" si="10"/>
        <v>3.5453609581265133</v>
      </c>
      <c r="C196">
        <f t="shared" si="11"/>
        <v>1.6397721614869927</v>
      </c>
    </row>
    <row r="197" spans="1:3" ht="23.25">
      <c r="A197">
        <f t="shared" si="9"/>
        <v>1.9600000000000015</v>
      </c>
      <c r="B197">
        <f t="shared" si="10"/>
        <v>3.5691873993046612</v>
      </c>
      <c r="C197">
        <f t="shared" si="11"/>
        <v>1.6406664292040904</v>
      </c>
    </row>
    <row r="198" spans="1:3" ht="23.25">
      <c r="A198">
        <f t="shared" si="9"/>
        <v>1.9700000000000015</v>
      </c>
      <c r="B198">
        <f t="shared" si="10"/>
        <v>3.593167581406553</v>
      </c>
      <c r="C198">
        <f t="shared" si="11"/>
        <v>1.6416002758620556</v>
      </c>
    </row>
    <row r="199" spans="1:3" ht="23.25">
      <c r="A199">
        <f t="shared" si="9"/>
        <v>1.9800000000000015</v>
      </c>
      <c r="B199">
        <f t="shared" si="10"/>
        <v>3.6173021674349073</v>
      </c>
      <c r="C199">
        <f t="shared" si="11"/>
        <v>1.642574019927325</v>
      </c>
    </row>
    <row r="200" spans="1:3" ht="23.25">
      <c r="A200">
        <f t="shared" si="9"/>
        <v>1.9900000000000015</v>
      </c>
      <c r="B200">
        <f t="shared" si="10"/>
        <v>3.6415918159843454</v>
      </c>
      <c r="C200">
        <f t="shared" si="11"/>
        <v>1.6435879844299985</v>
      </c>
    </row>
    <row r="201" spans="1:3" ht="23.25">
      <c r="A201">
        <f t="shared" si="9"/>
        <v>2.0000000000000013</v>
      </c>
      <c r="B201">
        <f t="shared" si="10"/>
        <v>3.666037181038288</v>
      </c>
      <c r="C201">
        <f t="shared" si="11"/>
        <v>1.644642497029659</v>
      </c>
    </row>
    <row r="202" spans="1:3" ht="23.25">
      <c r="A202">
        <f t="shared" si="9"/>
        <v>2.010000000000001</v>
      </c>
      <c r="B202">
        <f t="shared" si="10"/>
        <v>3.6906389117614182</v>
      </c>
      <c r="C202">
        <f t="shared" si="11"/>
        <v>1.6457378900821964</v>
      </c>
    </row>
    <row r="203" spans="1:3" ht="23.25">
      <c r="A203">
        <f t="shared" si="9"/>
        <v>2.020000000000001</v>
      </c>
      <c r="B203">
        <f t="shared" si="10"/>
        <v>3.7153976522876375</v>
      </c>
      <c r="C203">
        <f t="shared" si="11"/>
        <v>1.6468745007076473</v>
      </c>
    </row>
    <row r="204" spans="1:3" ht="23.25">
      <c r="A204">
        <f t="shared" si="9"/>
        <v>2.0300000000000007</v>
      </c>
      <c r="B204">
        <f t="shared" si="10"/>
        <v>3.7403140415034306</v>
      </c>
      <c r="C204">
        <f t="shared" si="11"/>
        <v>1.648052670859066</v>
      </c>
    </row>
    <row r="205" spans="1:3" ht="23.25">
      <c r="A205">
        <f t="shared" si="9"/>
        <v>2.0400000000000005</v>
      </c>
      <c r="B205">
        <f t="shared" si="10"/>
        <v>3.765388712826562</v>
      </c>
      <c r="C205">
        <f t="shared" si="11"/>
        <v>1.6492727473924402</v>
      </c>
    </row>
    <row r="206" spans="1:3" ht="23.25">
      <c r="A206">
        <f t="shared" si="9"/>
        <v>2.0500000000000003</v>
      </c>
      <c r="B206">
        <f t="shared" si="10"/>
        <v>3.79062229398002</v>
      </c>
      <c r="C206">
        <f t="shared" si="11"/>
        <v>1.6505350821376668</v>
      </c>
    </row>
    <row r="207" spans="1:3" ht="23.25">
      <c r="A207">
        <f t="shared" si="9"/>
        <v>2.06</v>
      </c>
      <c r="B207">
        <f t="shared" si="10"/>
        <v>3.816015406761126</v>
      </c>
      <c r="C207">
        <f t="shared" si="11"/>
        <v>1.651840031970601</v>
      </c>
    </row>
    <row r="208" spans="1:3" ht="23.25">
      <c r="A208">
        <f t="shared" si="9"/>
        <v>2.07</v>
      </c>
      <c r="B208">
        <f t="shared" si="10"/>
        <v>3.841568666805728</v>
      </c>
      <c r="C208">
        <f t="shared" si="11"/>
        <v>1.6531879588861937</v>
      </c>
    </row>
    <row r="209" spans="1:3" ht="23.25">
      <c r="A209">
        <f t="shared" si="9"/>
        <v>2.0799999999999996</v>
      </c>
      <c r="B209">
        <f t="shared" si="10"/>
        <v>3.86728268334739</v>
      </c>
      <c r="C209">
        <f t="shared" si="11"/>
        <v>1.6545792300727329</v>
      </c>
    </row>
    <row r="210" spans="1:3" ht="23.25">
      <c r="A210">
        <f t="shared" si="9"/>
        <v>2.0899999999999994</v>
      </c>
      <c r="B210">
        <f t="shared" si="10"/>
        <v>3.893158058971491</v>
      </c>
      <c r="C210">
        <f t="shared" si="11"/>
        <v>1.6560142179872013</v>
      </c>
    </row>
    <row r="211" spans="1:3" ht="23.25">
      <c r="A211">
        <f t="shared" si="9"/>
        <v>2.099999999999999</v>
      </c>
      <c r="B211">
        <f t="shared" si="10"/>
        <v>3.919195389364149</v>
      </c>
      <c r="C211">
        <f t="shared" si="11"/>
        <v>1.657493300431768</v>
      </c>
    </row>
    <row r="212" spans="1:3" ht="23.25">
      <c r="A212">
        <f aca="true" t="shared" si="12" ref="A212:A275">A211+$D$1</f>
        <v>2.109999999999999</v>
      </c>
      <c r="B212">
        <f aca="true" t="shared" si="13" ref="B212:B275">B211+$D$1*(B211-0.2*B211*C211)</f>
        <v>3.9453952630558824</v>
      </c>
      <c r="C212">
        <f aca="true" t="shared" si="14" ref="C212:C275">C211+$D$1*(-0.3*C211+0.1*B211*C211)</f>
        <v>1.6590168606314268</v>
      </c>
    </row>
    <row r="213" spans="1:3" ht="23.25">
      <c r="A213">
        <f t="shared" si="12"/>
        <v>2.1199999999999988</v>
      </c>
      <c r="B213">
        <f t="shared" si="13"/>
        <v>3.971758261159911</v>
      </c>
      <c r="C213">
        <f t="shared" si="14"/>
        <v>1.6605852873127975</v>
      </c>
    </row>
    <row r="214" spans="1:3" ht="23.25">
      <c r="A214">
        <f t="shared" si="12"/>
        <v>2.1299999999999986</v>
      </c>
      <c r="B214">
        <f t="shared" si="13"/>
        <v>3.9982849571050196</v>
      </c>
      <c r="C214">
        <f t="shared" si="14"/>
        <v>1.6621989747841044</v>
      </c>
    </row>
    <row r="215" spans="1:3" ht="23.25">
      <c r="A215">
        <f t="shared" si="12"/>
        <v>2.1399999999999983</v>
      </c>
      <c r="B215">
        <f t="shared" si="13"/>
        <v>4.02497591636288</v>
      </c>
      <c r="C215">
        <f t="shared" si="14"/>
        <v>1.6638583230163468</v>
      </c>
    </row>
    <row r="216" spans="1:3" ht="23.25">
      <c r="A216">
        <f t="shared" si="12"/>
        <v>2.149999999999998</v>
      </c>
      <c r="B216">
        <f t="shared" si="13"/>
        <v>4.051831696169748</v>
      </c>
      <c r="C216">
        <f t="shared" si="14"/>
        <v>1.6655637377256785</v>
      </c>
    </row>
    <row r="217" spans="1:3" ht="23.25">
      <c r="A217">
        <f t="shared" si="12"/>
        <v>2.159999999999998</v>
      </c>
      <c r="B217">
        <f t="shared" si="13"/>
        <v>4.078852845242429</v>
      </c>
      <c r="C217">
        <f t="shared" si="14"/>
        <v>1.6673156304570094</v>
      </c>
    </row>
    <row r="218" spans="1:3" ht="23.25">
      <c r="A218">
        <f t="shared" si="12"/>
        <v>2.1699999999999977</v>
      </c>
      <c r="B218">
        <f t="shared" si="13"/>
        <v>4.1060399034884405</v>
      </c>
      <c r="C218">
        <f t="shared" si="14"/>
        <v>1.6691144186688451</v>
      </c>
    </row>
    <row r="219" spans="1:3" ht="23.25">
      <c r="A219">
        <f t="shared" si="12"/>
        <v>2.1799999999999975</v>
      </c>
      <c r="B219">
        <f t="shared" si="13"/>
        <v>4.133393401710241</v>
      </c>
      <c r="C219">
        <f t="shared" si="14"/>
        <v>1.6709605258193807</v>
      </c>
    </row>
    <row r="220" spans="1:3" ht="23.25">
      <c r="A220">
        <f t="shared" si="12"/>
        <v>2.1899999999999973</v>
      </c>
      <c r="B220">
        <f t="shared" si="13"/>
        <v>4.160913861303463</v>
      </c>
      <c r="C220">
        <f t="shared" si="14"/>
        <v>1.6728543814538626</v>
      </c>
    </row>
    <row r="221" spans="1:3" ht="23.25">
      <c r="A221">
        <f t="shared" si="12"/>
        <v>2.199999999999997</v>
      </c>
      <c r="B221">
        <f t="shared" si="13"/>
        <v>4.18860179394903</v>
      </c>
      <c r="C221">
        <f t="shared" si="14"/>
        <v>1.6747964212932345</v>
      </c>
    </row>
    <row r="222" spans="1:3" ht="23.25">
      <c r="A222">
        <f t="shared" si="12"/>
        <v>2.209999999999997</v>
      </c>
      <c r="B222">
        <f t="shared" si="13"/>
        <v>4.216457701299064</v>
      </c>
      <c r="C222">
        <f t="shared" si="14"/>
        <v>1.676787087324083</v>
      </c>
    </row>
    <row r="223" spans="1:3" ht="23.25">
      <c r="A223">
        <f t="shared" si="12"/>
        <v>2.2199999999999966</v>
      </c>
      <c r="B223">
        <f t="shared" si="13"/>
        <v>4.244482074656482</v>
      </c>
      <c r="C223">
        <f t="shared" si="14"/>
        <v>1.6788268278898972</v>
      </c>
    </row>
    <row r="224" spans="1:3" ht="23.25">
      <c r="A224">
        <f t="shared" si="12"/>
        <v>2.2299999999999964</v>
      </c>
      <c r="B224">
        <f t="shared" si="13"/>
        <v>4.272675394648185</v>
      </c>
      <c r="C224">
        <f t="shared" si="14"/>
        <v>1.6809160977836586</v>
      </c>
    </row>
    <row r="225" spans="1:3" ht="23.25">
      <c r="A225">
        <f t="shared" si="12"/>
        <v>2.239999999999996</v>
      </c>
      <c r="B225">
        <f t="shared" si="13"/>
        <v>4.3010381308917305</v>
      </c>
      <c r="C225">
        <f t="shared" si="14"/>
        <v>1.6830553583417758</v>
      </c>
    </row>
    <row r="226" spans="1:3" ht="23.25">
      <c r="A226">
        <f t="shared" si="12"/>
        <v>2.249999999999996</v>
      </c>
      <c r="B226">
        <f t="shared" si="13"/>
        <v>4.329570741655388</v>
      </c>
      <c r="C226">
        <f t="shared" si="14"/>
        <v>1.6852450775393801</v>
      </c>
    </row>
    <row r="227" spans="1:3" ht="23.25">
      <c r="A227">
        <f t="shared" si="12"/>
        <v>2.259999999999996</v>
      </c>
      <c r="B227">
        <f t="shared" si="13"/>
        <v>4.3582736735114755</v>
      </c>
      <c r="C227">
        <f t="shared" si="14"/>
        <v>1.6874857300869952</v>
      </c>
    </row>
    <row r="228" spans="1:3" ht="23.25">
      <c r="A228">
        <f t="shared" si="12"/>
        <v>2.2699999999999956</v>
      </c>
      <c r="B228">
        <f t="shared" si="13"/>
        <v>4.387147360982861</v>
      </c>
      <c r="C228">
        <f t="shared" si="14"/>
        <v>1.6897777975285986</v>
      </c>
    </row>
    <row r="229" spans="1:3" ht="23.25">
      <c r="A229">
        <f t="shared" si="12"/>
        <v>2.2799999999999954</v>
      </c>
      <c r="B229">
        <f t="shared" si="13"/>
        <v>4.41619222618254</v>
      </c>
      <c r="C229">
        <f t="shared" si="14"/>
        <v>1.6921217683410879</v>
      </c>
    </row>
    <row r="230" spans="1:3" ht="23.25">
      <c r="A230">
        <f t="shared" si="12"/>
        <v>2.289999999999995</v>
      </c>
      <c r="B230">
        <f t="shared" si="13"/>
        <v>4.445408678446161</v>
      </c>
      <c r="C230">
        <f t="shared" si="14"/>
        <v>1.6945181380351668</v>
      </c>
    </row>
    <row r="231" spans="1:3" ht="23.25">
      <c r="A231">
        <f t="shared" si="12"/>
        <v>2.299999999999995</v>
      </c>
      <c r="B231">
        <f t="shared" si="13"/>
        <v>4.47479711395741</v>
      </c>
      <c r="C231">
        <f t="shared" si="14"/>
        <v>1.6969674092576672</v>
      </c>
    </row>
    <row r="232" spans="1:3" ht="23.25">
      <c r="A232">
        <f t="shared" si="12"/>
        <v>2.3099999999999947</v>
      </c>
      <c r="B232">
        <f t="shared" si="13"/>
        <v>4.504357915366133</v>
      </c>
      <c r="C232">
        <f t="shared" si="14"/>
        <v>1.6994700918953203</v>
      </c>
    </row>
    <row r="233" spans="1:3" ht="23.25">
      <c r="A233">
        <f t="shared" si="12"/>
        <v>2.3199999999999945</v>
      </c>
      <c r="B233">
        <f t="shared" si="13"/>
        <v>4.534091451399081</v>
      </c>
      <c r="C233">
        <f t="shared" si="14"/>
        <v>1.702026703179991</v>
      </c>
    </row>
    <row r="234" spans="1:3" ht="23.25">
      <c r="A234">
        <f t="shared" si="12"/>
        <v>2.3299999999999943</v>
      </c>
      <c r="B234">
        <f t="shared" si="13"/>
        <v>4.563998076463189</v>
      </c>
      <c r="C234">
        <f t="shared" si="14"/>
        <v>1.7046377677953923</v>
      </c>
    </row>
    <row r="235" spans="1:3" ht="23.25">
      <c r="A235">
        <f t="shared" si="12"/>
        <v>2.339999999999994</v>
      </c>
      <c r="B235">
        <f t="shared" si="13"/>
        <v>4.594078130241252</v>
      </c>
      <c r="C235">
        <f t="shared" si="14"/>
        <v>1.7073038179852909</v>
      </c>
    </row>
    <row r="236" spans="1:3" ht="23.25">
      <c r="A236">
        <f t="shared" si="12"/>
        <v>2.349999999999994</v>
      </c>
      <c r="B236">
        <f t="shared" si="13"/>
        <v>4.624331937279897</v>
      </c>
      <c r="C236">
        <f t="shared" si="14"/>
        <v>1.7100253936632186</v>
      </c>
    </row>
    <row r="237" spans="1:3" ht="23.25">
      <c r="A237">
        <f t="shared" si="12"/>
        <v>2.3599999999999937</v>
      </c>
      <c r="B237">
        <f t="shared" si="13"/>
        <v>4.654759806569743</v>
      </c>
      <c r="C237">
        <f t="shared" si="14"/>
        <v>1.7128030425237053</v>
      </c>
    </row>
    <row r="238" spans="1:3" ht="23.25">
      <c r="A238">
        <f t="shared" si="12"/>
        <v>2.3699999999999934</v>
      </c>
      <c r="B238">
        <f t="shared" si="13"/>
        <v>4.685362031117621</v>
      </c>
      <c r="C238">
        <f t="shared" si="14"/>
        <v>1.7156373201550439</v>
      </c>
    </row>
    <row r="239" spans="1:3" ht="23.25">
      <c r="A239">
        <f t="shared" si="12"/>
        <v>2.3799999999999932</v>
      </c>
      <c r="B239">
        <f t="shared" si="13"/>
        <v>4.716138887510752</v>
      </c>
      <c r="C239">
        <f t="shared" si="14"/>
        <v>1.7185287901536015</v>
      </c>
    </row>
    <row r="240" spans="1:3" ht="23.25">
      <c r="A240">
        <f t="shared" si="12"/>
        <v>2.389999999999993</v>
      </c>
      <c r="B240">
        <f t="shared" si="13"/>
        <v>4.747090635472759</v>
      </c>
      <c r="C240">
        <f t="shared" si="14"/>
        <v>1.721478024239691</v>
      </c>
    </row>
    <row r="241" spans="1:3" ht="23.25">
      <c r="A241">
        <f t="shared" si="12"/>
        <v>2.399999999999993</v>
      </c>
      <c r="B241">
        <f t="shared" si="13"/>
        <v>4.778217517411406</v>
      </c>
      <c r="C241">
        <f t="shared" si="14"/>
        <v>1.7244856023750124</v>
      </c>
    </row>
    <row r="242" spans="1:3" ht="23.25">
      <c r="A242">
        <f t="shared" si="12"/>
        <v>2.4099999999999926</v>
      </c>
      <c r="B242">
        <f t="shared" si="13"/>
        <v>4.809519757957936</v>
      </c>
      <c r="C242">
        <f t="shared" si="14"/>
        <v>1.7275521128816793</v>
      </c>
    </row>
    <row r="243" spans="1:3" ht="23.25">
      <c r="A243">
        <f t="shared" si="12"/>
        <v>2.4199999999999924</v>
      </c>
      <c r="B243">
        <f t="shared" si="13"/>
        <v>4.840997563497903</v>
      </c>
      <c r="C243">
        <f t="shared" si="14"/>
        <v>1.7306781525628407</v>
      </c>
    </row>
    <row r="244" spans="1:3" ht="23.25">
      <c r="A244">
        <f t="shared" si="12"/>
        <v>2.429999999999992</v>
      </c>
      <c r="B244">
        <f t="shared" si="13"/>
        <v>4.87265112169337</v>
      </c>
      <c r="C244">
        <f t="shared" si="14"/>
        <v>1.733864326824908</v>
      </c>
    </row>
    <row r="245" spans="1:3" ht="23.25">
      <c r="A245">
        <f t="shared" si="12"/>
        <v>2.439999999999992</v>
      </c>
      <c r="B245">
        <f t="shared" si="13"/>
        <v>4.904480600996369</v>
      </c>
      <c r="C245">
        <f t="shared" si="14"/>
        <v>1.737111249801401</v>
      </c>
    </row>
    <row r="246" spans="1:3" ht="23.25">
      <c r="A246">
        <f t="shared" si="12"/>
        <v>2.4499999999999917</v>
      </c>
      <c r="B246">
        <f t="shared" si="13"/>
        <v>4.936486150153486</v>
      </c>
      <c r="C246">
        <f t="shared" si="14"/>
        <v>1.7404195444784203</v>
      </c>
    </row>
    <row r="247" spans="1:3" ht="23.25">
      <c r="A247">
        <f t="shared" si="12"/>
        <v>2.4599999999999915</v>
      </c>
      <c r="B247">
        <f t="shared" si="13"/>
        <v>4.968667897701472</v>
      </c>
      <c r="C247">
        <f t="shared" si="14"/>
        <v>1.743789842821759</v>
      </c>
    </row>
    <row r="248" spans="1:3" ht="23.25">
      <c r="A248">
        <f t="shared" si="12"/>
        <v>2.4699999999999913</v>
      </c>
      <c r="B248">
        <f t="shared" si="13"/>
        <v>5.001025951453754</v>
      </c>
      <c r="C248">
        <f t="shared" si="14"/>
        <v>1.7472227859056602</v>
      </c>
    </row>
    <row r="249" spans="1:3" ht="23.25">
      <c r="A249">
        <f t="shared" si="12"/>
        <v>2.479999999999991</v>
      </c>
      <c r="B249">
        <f t="shared" si="13"/>
        <v>5.033560397977721</v>
      </c>
      <c r="C249">
        <f t="shared" si="14"/>
        <v>1.7507190240432287</v>
      </c>
    </row>
    <row r="250" spans="1:3" ht="23.25">
      <c r="A250">
        <f t="shared" si="12"/>
        <v>2.489999999999991</v>
      </c>
      <c r="B250">
        <f t="shared" si="13"/>
        <v>5.0662713020626775</v>
      </c>
      <c r="C250">
        <f t="shared" si="14"/>
        <v>1.754279216918509</v>
      </c>
    </row>
    <row r="251" spans="1:3" ht="23.25">
      <c r="A251">
        <f t="shared" si="12"/>
        <v>2.4999999999999907</v>
      </c>
      <c r="B251">
        <f t="shared" si="13"/>
        <v>5.099158706178346</v>
      </c>
      <c r="C251">
        <f t="shared" si="14"/>
        <v>1.7579040337202327</v>
      </c>
    </row>
    <row r="252" spans="1:3" ht="23.25">
      <c r="A252">
        <f t="shared" si="12"/>
        <v>2.5099999999999905</v>
      </c>
      <c r="B252">
        <f t="shared" si="13"/>
        <v>5.132222629923788</v>
      </c>
      <c r="C252">
        <f t="shared" si="14"/>
        <v>1.7615941532772426</v>
      </c>
    </row>
    <row r="253" spans="1:3" ht="23.25">
      <c r="A253">
        <f t="shared" si="12"/>
        <v>2.5199999999999902</v>
      </c>
      <c r="B253">
        <f t="shared" si="13"/>
        <v>5.165463069466645</v>
      </c>
      <c r="C253">
        <f t="shared" si="14"/>
        <v>1.7653502641956018</v>
      </c>
    </row>
    <row r="254" spans="1:3" ht="23.25">
      <c r="A254">
        <f t="shared" si="12"/>
        <v>2.52999999999999</v>
      </c>
      <c r="B254">
        <f t="shared" si="13"/>
        <v>5.19887999697256</v>
      </c>
      <c r="C254">
        <f t="shared" si="14"/>
        <v>1.7691730649973905</v>
      </c>
    </row>
    <row r="255" spans="1:3" ht="23.25">
      <c r="A255">
        <f t="shared" si="12"/>
        <v>2.53999999999999</v>
      </c>
      <c r="B255">
        <f t="shared" si="13"/>
        <v>5.232473360024691</v>
      </c>
      <c r="C255">
        <f t="shared" si="14"/>
        <v>1.7730632642611959</v>
      </c>
    </row>
    <row r="256" spans="1:3" ht="23.25">
      <c r="A256">
        <f t="shared" si="12"/>
        <v>2.5499999999999896</v>
      </c>
      <c r="B256">
        <f t="shared" si="13"/>
        <v>5.266243081033167</v>
      </c>
      <c r="C256">
        <f t="shared" si="14"/>
        <v>1.7770215807642975</v>
      </c>
    </row>
    <row r="257" spans="1:3" ht="23.25">
      <c r="A257">
        <f t="shared" si="12"/>
        <v>2.5599999999999894</v>
      </c>
      <c r="B257">
        <f t="shared" si="13"/>
        <v>5.300189056634405</v>
      </c>
      <c r="C257">
        <f t="shared" si="14"/>
        <v>1.7810487436265512</v>
      </c>
    </row>
    <row r="258" spans="1:3" ht="23.25">
      <c r="A258">
        <f t="shared" si="12"/>
        <v>2.569999999999989</v>
      </c>
      <c r="B258">
        <f t="shared" si="13"/>
        <v>5.334311157080146</v>
      </c>
      <c r="C258">
        <f t="shared" si="14"/>
        <v>1.7851454924559735</v>
      </c>
    </row>
    <row r="259" spans="1:3" ht="23.25">
      <c r="A259">
        <f t="shared" si="12"/>
        <v>2.579999999999989</v>
      </c>
      <c r="B259">
        <f t="shared" si="13"/>
        <v>5.368609225616109</v>
      </c>
      <c r="C259">
        <f t="shared" si="14"/>
        <v>1.7893125774960248</v>
      </c>
    </row>
    <row r="260" spans="1:3" ht="23.25">
      <c r="A260">
        <f t="shared" si="12"/>
        <v>2.5899999999999888</v>
      </c>
      <c r="B260">
        <f t="shared" si="13"/>
        <v>5.403083077850158</v>
      </c>
      <c r="C260">
        <f t="shared" si="14"/>
        <v>1.7935507597745928</v>
      </c>
    </row>
    <row r="261" spans="1:3" ht="23.25">
      <c r="A261">
        <f t="shared" si="12"/>
        <v>2.5999999999999885</v>
      </c>
      <c r="B261">
        <f t="shared" si="13"/>
        <v>5.437732501109853</v>
      </c>
      <c r="C261">
        <f t="shared" si="14"/>
        <v>1.7978608112546723</v>
      </c>
    </row>
    <row r="262" spans="1:3" ht="23.25">
      <c r="A262">
        <f t="shared" si="12"/>
        <v>2.6099999999999883</v>
      </c>
      <c r="B262">
        <f t="shared" si="13"/>
        <v>5.472557253789288</v>
      </c>
      <c r="C262">
        <f t="shared" si="14"/>
        <v>1.8022435149867395</v>
      </c>
    </row>
    <row r="263" spans="1:3" ht="23.25">
      <c r="A263">
        <f t="shared" si="12"/>
        <v>2.619999999999988</v>
      </c>
      <c r="B263">
        <f t="shared" si="13"/>
        <v>5.507557064685111</v>
      </c>
      <c r="C263">
        <f t="shared" si="14"/>
        <v>1.8066996652628147</v>
      </c>
    </row>
    <row r="264" spans="1:3" ht="23.25">
      <c r="A264">
        <f t="shared" si="12"/>
        <v>2.629999999999988</v>
      </c>
      <c r="B264">
        <f t="shared" si="13"/>
        <v>5.542731632321597</v>
      </c>
      <c r="C264">
        <f t="shared" si="14"/>
        <v>1.8112300677722086</v>
      </c>
    </row>
    <row r="265" spans="1:3" ht="23.25">
      <c r="A265">
        <f t="shared" si="12"/>
        <v>2.6399999999999877</v>
      </c>
      <c r="B265">
        <f t="shared" si="13"/>
        <v>5.5780806242647065</v>
      </c>
      <c r="C265">
        <f t="shared" si="14"/>
        <v>1.815835539758945</v>
      </c>
    </row>
    <row r="266" spans="1:3" ht="23.25">
      <c r="A266">
        <f t="shared" si="12"/>
        <v>2.6499999999999875</v>
      </c>
      <c r="B266">
        <f t="shared" si="13"/>
        <v>5.613603676424992</v>
      </c>
      <c r="C266">
        <f t="shared" si="14"/>
        <v>1.8205169101808487</v>
      </c>
    </row>
    <row r="267" spans="1:3" ht="23.25">
      <c r="A267">
        <f t="shared" si="12"/>
        <v>2.6599999999999873</v>
      </c>
      <c r="B267">
        <f t="shared" si="13"/>
        <v>5.6493003923492715</v>
      </c>
      <c r="C267">
        <f t="shared" si="14"/>
        <v>1.8252750198702912</v>
      </c>
    </row>
    <row r="268" spans="1:3" ht="23.25">
      <c r="A268">
        <f t="shared" si="12"/>
        <v>2.669999999999987</v>
      </c>
      <c r="B268">
        <f t="shared" si="13"/>
        <v>5.685170342500967</v>
      </c>
      <c r="C268">
        <f t="shared" si="14"/>
        <v>1.8301107216965788</v>
      </c>
    </row>
    <row r="269" spans="1:3" ht="23.25">
      <c r="A269">
        <f t="shared" si="12"/>
        <v>2.679999999999987</v>
      </c>
      <c r="B269">
        <f t="shared" si="13"/>
        <v>5.721213063529012</v>
      </c>
      <c r="C269">
        <f t="shared" si="14"/>
        <v>1.8350248807299716</v>
      </c>
    </row>
    <row r="270" spans="1:3" ht="23.25">
      <c r="A270">
        <f t="shared" si="12"/>
        <v>2.6899999999999866</v>
      </c>
      <c r="B270">
        <f t="shared" si="13"/>
        <v>5.757428057525236</v>
      </c>
      <c r="C270">
        <f t="shared" si="14"/>
        <v>1.8400183744073149</v>
      </c>
    </row>
    <row r="271" spans="1:3" ht="23.25">
      <c r="A271">
        <f t="shared" si="12"/>
        <v>2.6999999999999864</v>
      </c>
      <c r="B271">
        <f t="shared" si="13"/>
        <v>5.793814791270139</v>
      </c>
      <c r="C271">
        <f t="shared" si="14"/>
        <v>1.8450920926992675</v>
      </c>
    </row>
    <row r="272" spans="1:3" ht="23.25">
      <c r="A272">
        <f t="shared" si="12"/>
        <v>2.709999999999986</v>
      </c>
      <c r="B272">
        <f t="shared" si="13"/>
        <v>5.830372695466967</v>
      </c>
      <c r="C272">
        <f t="shared" si="14"/>
        <v>1.8502469382791062</v>
      </c>
    </row>
    <row r="273" spans="1:3" ht="23.25">
      <c r="A273">
        <f t="shared" si="12"/>
        <v>2.719999999999986</v>
      </c>
      <c r="B273">
        <f t="shared" si="13"/>
        <v>5.867101163964009</v>
      </c>
      <c r="C273">
        <f t="shared" si="14"/>
        <v>1.8554838266930829</v>
      </c>
    </row>
    <row r="274" spans="1:3" ht="23.25">
      <c r="A274">
        <f t="shared" si="12"/>
        <v>2.7299999999999858</v>
      </c>
      <c r="B274">
        <f t="shared" si="13"/>
        <v>5.903999552965034</v>
      </c>
      <c r="C274">
        <f t="shared" si="14"/>
        <v>1.860803686532311</v>
      </c>
    </row>
    <row r="275" spans="1:3" ht="23.25">
      <c r="A275">
        <f t="shared" si="12"/>
        <v>2.7399999999999856</v>
      </c>
      <c r="B275">
        <f t="shared" si="13"/>
        <v>5.9410671802278</v>
      </c>
      <c r="C275">
        <f t="shared" si="14"/>
        <v>1.8662074596061564</v>
      </c>
    </row>
    <row r="276" spans="1:3" ht="23.25">
      <c r="A276">
        <f aca="true" t="shared" si="15" ref="A276:A339">A275+$D$1</f>
        <v>2.7499999999999853</v>
      </c>
      <c r="B276">
        <f aca="true" t="shared" si="16" ref="B276:B339">B275+$D$1*(B275-0.2*B275*C275)</f>
        <v>5.978303324250553</v>
      </c>
      <c r="C276">
        <f aca="true" t="shared" si="17" ref="C276:C339">C275+$D$1*(-0.3*C275+0.1*B275*C275)</f>
        <v>1.8716961011171003</v>
      </c>
    </row>
    <row r="277" spans="1:3" ht="23.25">
      <c r="A277">
        <f t="shared" si="15"/>
        <v>2.759999999999985</v>
      </c>
      <c r="B277">
        <f t="shared" si="16"/>
        <v>6.015707223446468</v>
      </c>
      <c r="C277">
        <f t="shared" si="17"/>
        <v>1.8772705798370442</v>
      </c>
    </row>
    <row r="278" spans="1:3" ht="23.25">
      <c r="A278">
        <f t="shared" si="15"/>
        <v>2.769999999999985</v>
      </c>
      <c r="B278">
        <f t="shared" si="16"/>
        <v>6.053278075305955</v>
      </c>
      <c r="C278">
        <f t="shared" si="17"/>
        <v>1.8829318782850222</v>
      </c>
    </row>
    <row r="279" spans="1:3" ht="23.25">
      <c r="A279">
        <f t="shared" si="15"/>
        <v>2.7799999999999847</v>
      </c>
      <c r="B279">
        <f t="shared" si="16"/>
        <v>6.091015035546779</v>
      </c>
      <c r="C279">
        <f t="shared" si="17"/>
        <v>1.8886809929062844</v>
      </c>
    </row>
    <row r="280" spans="1:3" ht="23.25">
      <c r="A280">
        <f t="shared" si="15"/>
        <v>2.7899999999999845</v>
      </c>
      <c r="B280">
        <f t="shared" si="16"/>
        <v>6.12891721725196</v>
      </c>
      <c r="C280">
        <f t="shared" si="17"/>
        <v>1.8945189342527091</v>
      </c>
    </row>
    <row r="281" spans="1:3" ht="23.25">
      <c r="A281">
        <f t="shared" si="15"/>
        <v>2.7999999999999843</v>
      </c>
      <c r="B281">
        <f t="shared" si="16"/>
        <v>6.166983689995377</v>
      </c>
      <c r="C281">
        <f t="shared" si="17"/>
        <v>1.9004467271645022</v>
      </c>
    </row>
    <row r="282" spans="1:3" ht="23.25">
      <c r="A282">
        <f t="shared" si="15"/>
        <v>2.809999999999984</v>
      </c>
      <c r="B282">
        <f t="shared" si="16"/>
        <v>6.205213478955074</v>
      </c>
      <c r="C282">
        <f t="shared" si="17"/>
        <v>1.9064654109531374</v>
      </c>
    </row>
    <row r="283" spans="1:3" ht="23.25">
      <c r="A283">
        <f t="shared" si="15"/>
        <v>2.819999999999984</v>
      </c>
      <c r="B283">
        <f t="shared" si="16"/>
        <v>6.243605564014209</v>
      </c>
      <c r="C283">
        <f t="shared" si="17"/>
        <v>1.912576039585486</v>
      </c>
    </row>
    <row r="284" spans="1:3" ht="23.25">
      <c r="A284">
        <f t="shared" si="15"/>
        <v>2.8299999999999836</v>
      </c>
      <c r="B284">
        <f t="shared" si="16"/>
        <v>6.282158878849639</v>
      </c>
      <c r="C284">
        <f t="shared" si="17"/>
        <v>1.9187796818690859</v>
      </c>
    </row>
    <row r="285" spans="1:3" ht="23.25">
      <c r="A285">
        <f t="shared" si="15"/>
        <v>2.8399999999999834</v>
      </c>
      <c r="B285">
        <f t="shared" si="16"/>
        <v>6.320872310008116</v>
      </c>
      <c r="C285">
        <f t="shared" si="17"/>
        <v>1.9250774216384887</v>
      </c>
    </row>
    <row r="286" spans="1:3" ht="23.25">
      <c r="A286">
        <f t="shared" si="15"/>
        <v>2.849999999999983</v>
      </c>
      <c r="B286">
        <f t="shared" si="16"/>
        <v>6.359744695970083</v>
      </c>
      <c r="C286">
        <f t="shared" si="17"/>
        <v>1.9314703579426298</v>
      </c>
    </row>
    <row r="287" spans="1:3" ht="23.25">
      <c r="A287">
        <f t="shared" si="15"/>
        <v>2.859999999999983</v>
      </c>
      <c r="B287">
        <f t="shared" si="16"/>
        <v>6.398774826201086</v>
      </c>
      <c r="C287">
        <f t="shared" si="17"/>
        <v>1.937959605233151</v>
      </c>
    </row>
    <row r="288" spans="1:3" ht="23.25">
      <c r="A288">
        <f t="shared" si="15"/>
        <v>2.869999999999983</v>
      </c>
      <c r="B288">
        <f t="shared" si="16"/>
        <v>6.437961440190776</v>
      </c>
      <c r="C288">
        <f t="shared" si="17"/>
        <v>1.944546293553612</v>
      </c>
    </row>
    <row r="289" spans="1:3" ht="23.25">
      <c r="A289">
        <f t="shared" si="15"/>
        <v>2.8799999999999826</v>
      </c>
      <c r="B289">
        <f t="shared" si="16"/>
        <v>6.477303226479555</v>
      </c>
      <c r="C289">
        <f t="shared" si="17"/>
        <v>1.9512315687295152</v>
      </c>
    </row>
    <row r="290" spans="1:3" ht="23.25">
      <c r="A290">
        <f t="shared" si="15"/>
        <v>2.8899999999999824</v>
      </c>
      <c r="B290">
        <f t="shared" si="16"/>
        <v>6.51679882167287</v>
      </c>
      <c r="C290">
        <f t="shared" si="17"/>
        <v>1.9580165925590671</v>
      </c>
    </row>
    <row r="291" spans="1:3" ht="23.25">
      <c r="A291">
        <f t="shared" si="15"/>
        <v>2.899999999999982</v>
      </c>
      <c r="B291">
        <f t="shared" si="16"/>
        <v>6.556446809443189</v>
      </c>
      <c r="C291">
        <f t="shared" si="17"/>
        <v>1.9649025430045948</v>
      </c>
    </row>
    <row r="292" spans="1:3" ht="23.25">
      <c r="A292">
        <f t="shared" si="15"/>
        <v>2.909999999999982</v>
      </c>
      <c r="B292">
        <f t="shared" si="16"/>
        <v>6.596245719519723</v>
      </c>
      <c r="C292">
        <f t="shared" si="17"/>
        <v>1.9718906143845303</v>
      </c>
    </row>
    <row r="293" spans="1:3" ht="23.25">
      <c r="A293">
        <f t="shared" si="15"/>
        <v>2.9199999999999817</v>
      </c>
      <c r="B293">
        <f t="shared" si="16"/>
        <v>6.63619402666593</v>
      </c>
      <c r="C293">
        <f t="shared" si="17"/>
        <v>1.9789820175658717</v>
      </c>
    </row>
    <row r="294" spans="1:3" ht="23.25">
      <c r="A294">
        <f t="shared" si="15"/>
        <v>2.9299999999999815</v>
      </c>
      <c r="B294">
        <f t="shared" si="16"/>
        <v>6.676290149644889</v>
      </c>
      <c r="C294">
        <f t="shared" si="17"/>
        <v>1.986177980157024</v>
      </c>
    </row>
    <row r="295" spans="1:3" ht="23.25">
      <c r="A295">
        <f t="shared" si="15"/>
        <v>2.9399999999999813</v>
      </c>
      <c r="B295">
        <f t="shared" si="16"/>
        <v>6.71653245017261</v>
      </c>
      <c r="C295">
        <f t="shared" si="17"/>
        <v>1.9934797467009169</v>
      </c>
    </row>
    <row r="296" spans="1:3" ht="23.25">
      <c r="A296">
        <f t="shared" si="15"/>
        <v>2.949999999999981</v>
      </c>
      <c r="B296">
        <f t="shared" si="16"/>
        <v>6.75691923185938</v>
      </c>
      <c r="C296">
        <f t="shared" si="17"/>
        <v>2.0008885788682926</v>
      </c>
    </row>
    <row r="297" spans="1:3" ht="23.25">
      <c r="A297">
        <f t="shared" si="15"/>
        <v>2.959999999999981</v>
      </c>
      <c r="B297">
        <f t="shared" si="16"/>
        <v>6.797448739139248</v>
      </c>
      <c r="C297">
        <f t="shared" si="17"/>
        <v>2.008405755651051</v>
      </c>
    </row>
    <row r="298" spans="1:3" ht="23.25">
      <c r="A298">
        <f t="shared" si="15"/>
        <v>2.9699999999999807</v>
      </c>
      <c r="B298">
        <f t="shared" si="16"/>
        <v>6.83811915618778</v>
      </c>
      <c r="C298">
        <f t="shared" si="17"/>
        <v>2.016032573555528</v>
      </c>
    </row>
    <row r="299" spans="1:3" ht="23.25">
      <c r="A299">
        <f t="shared" si="15"/>
        <v>2.9799999999999804</v>
      </c>
      <c r="B299">
        <f t="shared" si="16"/>
        <v>6.8789286058282</v>
      </c>
      <c r="C299">
        <f t="shared" si="17"/>
        <v>2.02377034679559</v>
      </c>
    </row>
    <row r="300" spans="1:3" ht="23.25">
      <c r="A300">
        <f t="shared" si="15"/>
        <v>2.9899999999999802</v>
      </c>
      <c r="B300">
        <f t="shared" si="16"/>
        <v>6.919875148426084</v>
      </c>
      <c r="C300">
        <f t="shared" si="17"/>
        <v>2.031620407485402</v>
      </c>
    </row>
    <row r="301" spans="1:3" ht="23.25">
      <c r="A301">
        <f t="shared" si="15"/>
        <v>2.99999999999998</v>
      </c>
      <c r="B301">
        <f t="shared" si="16"/>
        <v>6.960956780772758</v>
      </c>
      <c r="C301">
        <f t="shared" si="17"/>
        <v>2.0395841058317394</v>
      </c>
    </row>
    <row r="302" spans="1:3" ht="23.25">
      <c r="A302">
        <f t="shared" si="15"/>
        <v>3.00999999999998</v>
      </c>
      <c r="B302">
        <f t="shared" si="16"/>
        <v>7.002171434957594</v>
      </c>
      <c r="C302">
        <f t="shared" si="17"/>
        <v>2.04766281032569</v>
      </c>
    </row>
    <row r="303" spans="1:3" ht="23.25">
      <c r="A303">
        <f t="shared" si="15"/>
        <v>3.0199999999999796</v>
      </c>
      <c r="B303">
        <f t="shared" si="16"/>
        <v>7.043516977229395</v>
      </c>
      <c r="C303">
        <f t="shared" si="17"/>
        <v>2.0558579079336003</v>
      </c>
    </row>
    <row r="304" spans="1:3" ht="23.25">
      <c r="A304">
        <f t="shared" si="15"/>
        <v>3.0299999999999794</v>
      </c>
      <c r="B304">
        <f t="shared" si="16"/>
        <v>7.084991206847086</v>
      </c>
      <c r="C304">
        <f t="shared" si="17"/>
        <v>2.064170804287101</v>
      </c>
    </row>
    <row r="305" spans="1:3" ht="23.25">
      <c r="A305">
        <f t="shared" si="15"/>
        <v>3.039999999999979</v>
      </c>
      <c r="B305">
        <f t="shared" si="16"/>
        <v>7.126591854919948</v>
      </c>
      <c r="C305">
        <f t="shared" si="17"/>
        <v>2.0726029238720445</v>
      </c>
    </row>
    <row r="306" spans="1:3" ht="23.25">
      <c r="A306">
        <f t="shared" si="15"/>
        <v>3.049999999999979</v>
      </c>
      <c r="B306">
        <f t="shared" si="16"/>
        <v>7.168316583237647</v>
      </c>
      <c r="C306">
        <f t="shared" si="17"/>
        <v>2.081155710216178</v>
      </c>
    </row>
    <row r="307" spans="1:3" ht="23.25">
      <c r="A307">
        <f t="shared" si="15"/>
        <v>3.0599999999999787</v>
      </c>
      <c r="B307">
        <f t="shared" si="16"/>
        <v>7.210162983090339</v>
      </c>
      <c r="C307">
        <f t="shared" si="17"/>
        <v>2.089830626075372</v>
      </c>
    </row>
    <row r="308" spans="1:3" ht="23.25">
      <c r="A308">
        <f t="shared" si="15"/>
        <v>3.0699999999999785</v>
      </c>
      <c r="B308">
        <f t="shared" si="16"/>
        <v>7.252128574079128</v>
      </c>
      <c r="C308">
        <f t="shared" si="17"/>
        <v>2.098629153618203</v>
      </c>
    </row>
    <row r="309" spans="1:3" ht="23.25">
      <c r="A309">
        <f t="shared" si="15"/>
        <v>3.0799999999999783</v>
      </c>
      <c r="B309">
        <f t="shared" si="16"/>
        <v>7.2942108029172195</v>
      </c>
      <c r="C309">
        <f t="shared" si="17"/>
        <v>2.1075527946086985</v>
      </c>
    </row>
    <row r="310" spans="1:3" ht="23.25">
      <c r="A310">
        <f t="shared" si="15"/>
        <v>3.089999999999978</v>
      </c>
      <c r="B310">
        <f t="shared" si="16"/>
        <v>7.336407042222086</v>
      </c>
      <c r="C310">
        <f t="shared" si="17"/>
        <v>2.1166030705870256</v>
      </c>
    </row>
    <row r="311" spans="1:3" ht="23.25">
      <c r="A311">
        <f t="shared" si="15"/>
        <v>3.099999999999978</v>
      </c>
      <c r="B311">
        <f t="shared" si="16"/>
        <v>7.37871458929902</v>
      </c>
      <c r="C311">
        <f t="shared" si="17"/>
        <v>2.125781523047908</v>
      </c>
    </row>
    <row r="312" spans="1:3" ht="23.25">
      <c r="A312">
        <f t="shared" si="15"/>
        <v>3.1099999999999777</v>
      </c>
      <c r="B312">
        <f t="shared" si="16"/>
        <v>7.421130664916459</v>
      </c>
      <c r="C312">
        <f t="shared" si="17"/>
        <v>2.1350897136165403</v>
      </c>
    </row>
    <row r="313" spans="1:3" ht="23.25">
      <c r="A313">
        <f t="shared" si="15"/>
        <v>3.1199999999999775</v>
      </c>
      <c r="B313">
        <f t="shared" si="16"/>
        <v>7.463652412073488</v>
      </c>
      <c r="C313">
        <f t="shared" si="17"/>
        <v>2.144529224221758</v>
      </c>
    </row>
    <row r="314" spans="1:3" ht="23.25">
      <c r="A314">
        <f t="shared" si="15"/>
        <v>3.1299999999999772</v>
      </c>
      <c r="B314">
        <f t="shared" si="16"/>
        <v>7.506276894759973</v>
      </c>
      <c r="C314">
        <f t="shared" si="17"/>
        <v>2.1541016572662173</v>
      </c>
    </row>
    <row r="315" spans="1:3" ht="23.25">
      <c r="A315">
        <f t="shared" si="15"/>
        <v>3.139999999999977</v>
      </c>
      <c r="B315">
        <f t="shared" si="16"/>
        <v>7.54900109670977</v>
      </c>
      <c r="C315">
        <f t="shared" si="17"/>
        <v>2.16380863579332</v>
      </c>
    </row>
    <row r="316" spans="1:3" ht="23.25">
      <c r="A316">
        <f t="shared" si="15"/>
        <v>3.149999999999977</v>
      </c>
      <c r="B316">
        <f t="shared" si="16"/>
        <v>7.591821920147519</v>
      </c>
      <c r="C316">
        <f t="shared" si="17"/>
        <v>2.173651803650614</v>
      </c>
    </row>
    <row r="317" spans="1:3" ht="23.25">
      <c r="A317">
        <f t="shared" si="15"/>
        <v>3.1599999999999766</v>
      </c>
      <c r="B317">
        <f t="shared" si="16"/>
        <v>7.634736184529549</v>
      </c>
      <c r="C317">
        <f t="shared" si="17"/>
        <v>2.183632825649385</v>
      </c>
    </row>
    <row r="318" spans="1:3" ht="23.25">
      <c r="A318">
        <f t="shared" si="15"/>
        <v>3.1699999999999764</v>
      </c>
      <c r="B318">
        <f t="shared" si="16"/>
        <v>7.677740625279421</v>
      </c>
      <c r="C318">
        <f t="shared" si="17"/>
        <v>2.193753387720149</v>
      </c>
    </row>
    <row r="319" spans="1:3" ht="23.25">
      <c r="A319">
        <f t="shared" si="15"/>
        <v>3.179999999999976</v>
      </c>
      <c r="B319">
        <f t="shared" si="16"/>
        <v>7.720831892518729</v>
      </c>
      <c r="C319">
        <f t="shared" si="17"/>
        <v>2.204015197063732</v>
      </c>
    </row>
    <row r="320" spans="1:3" ht="23.25">
      <c r="A320">
        <f t="shared" si="15"/>
        <v>3.189999999999976</v>
      </c>
      <c r="B320">
        <f t="shared" si="16"/>
        <v>7.764006549793745</v>
      </c>
      <c r="C320">
        <f t="shared" si="17"/>
        <v>2.2144199822976263</v>
      </c>
    </row>
    <row r="321" spans="1:3" ht="23.25">
      <c r="A321">
        <f t="shared" si="15"/>
        <v>3.1999999999999758</v>
      </c>
      <c r="B321">
        <f t="shared" si="16"/>
        <v>7.8072610727985765</v>
      </c>
      <c r="C321">
        <f t="shared" si="17"/>
        <v>2.2249694935972864</v>
      </c>
    </row>
    <row r="322" spans="1:3" ht="23.25">
      <c r="A322">
        <f t="shared" si="15"/>
        <v>3.2099999999999755</v>
      </c>
      <c r="B322">
        <f t="shared" si="16"/>
        <v>7.850591848095509</v>
      </c>
      <c r="C322">
        <f t="shared" si="17"/>
        <v>2.235665502832021</v>
      </c>
    </row>
    <row r="323" spans="1:3" ht="23.25">
      <c r="A323">
        <f t="shared" si="15"/>
        <v>3.2199999999999753</v>
      </c>
      <c r="B323">
        <f t="shared" si="16"/>
        <v>7.893995171833262</v>
      </c>
      <c r="C323">
        <f t="shared" si="17"/>
        <v>2.246509803695126</v>
      </c>
    </row>
    <row r="324" spans="1:3" ht="23.25">
      <c r="A324">
        <f t="shared" si="15"/>
        <v>3.229999999999975</v>
      </c>
      <c r="B324">
        <f t="shared" si="16"/>
        <v>7.9374672484639035</v>
      </c>
      <c r="C324">
        <f t="shared" si="17"/>
        <v>2.2575042118278863</v>
      </c>
    </row>
    <row r="325" spans="1:3" ht="23.25">
      <c r="A325">
        <f t="shared" si="15"/>
        <v>3.239999999999975</v>
      </c>
      <c r="B325">
        <f t="shared" si="16"/>
        <v>7.981004189459236</v>
      </c>
      <c r="C325">
        <f t="shared" si="17"/>
        <v>2.268650564937056</v>
      </c>
    </row>
    <row r="326" spans="1:3" ht="23.25">
      <c r="A326">
        <f t="shared" si="15"/>
        <v>3.2499999999999747</v>
      </c>
      <c r="B326">
        <f t="shared" si="16"/>
        <v>8.024602012027465</v>
      </c>
      <c r="C326">
        <f t="shared" si="17"/>
        <v>2.2799507229054266</v>
      </c>
    </row>
    <row r="327" spans="1:3" ht="23.25">
      <c r="A327">
        <f t="shared" si="15"/>
        <v>3.2599999999999745</v>
      </c>
      <c r="B327">
        <f t="shared" si="16"/>
        <v>8.06825663783104</v>
      </c>
      <c r="C327">
        <f t="shared" si="17"/>
        <v>2.2914065678950606</v>
      </c>
    </row>
    <row r="328" spans="1:3" ht="23.25">
      <c r="A328">
        <f t="shared" si="15"/>
        <v>3.2699999999999743</v>
      </c>
      <c r="B328">
        <f t="shared" si="16"/>
        <v>8.111963891706571</v>
      </c>
      <c r="C328">
        <f t="shared" si="17"/>
        <v>2.3030200044427644</v>
      </c>
    </row>
    <row r="329" spans="1:3" ht="23.25">
      <c r="A329">
        <f t="shared" si="15"/>
        <v>3.279999999999974</v>
      </c>
      <c r="B329">
        <f t="shared" si="16"/>
        <v>8.155719500387802</v>
      </c>
      <c r="C329">
        <f t="shared" si="17"/>
        <v>2.3147929595473538</v>
      </c>
    </row>
    <row r="330" spans="1:3" ht="23.25">
      <c r="A330">
        <f t="shared" si="15"/>
        <v>3.289999999999974</v>
      </c>
      <c r="B330">
        <f t="shared" si="16"/>
        <v>8.199519091232599</v>
      </c>
      <c r="C330">
        <f t="shared" si="17"/>
        <v>2.3267273827482526</v>
      </c>
    </row>
    <row r="331" spans="1:3" ht="23.25">
      <c r="A331">
        <f t="shared" si="15"/>
        <v>3.2999999999999736</v>
      </c>
      <c r="B331">
        <f t="shared" si="16"/>
        <v>8.24335819095505</v>
      </c>
      <c r="C331">
        <f t="shared" si="17"/>
        <v>2.3388252461949457</v>
      </c>
    </row>
    <row r="332" spans="1:3" ht="23.25">
      <c r="A332">
        <f t="shared" si="15"/>
        <v>3.3099999999999734</v>
      </c>
      <c r="B332">
        <f t="shared" si="16"/>
        <v>8.287232224363732</v>
      </c>
      <c r="C332">
        <f t="shared" si="17"/>
        <v>2.3510885447067946</v>
      </c>
    </row>
    <row r="333" spans="1:3" ht="23.25">
      <c r="A333">
        <f t="shared" si="15"/>
        <v>3.319999999999973</v>
      </c>
      <c r="B333">
        <f t="shared" si="16"/>
        <v>8.331136513107317</v>
      </c>
      <c r="C333">
        <f t="shared" si="17"/>
        <v>2.3635192958227007</v>
      </c>
    </row>
    <row r="334" spans="1:3" ht="23.25">
      <c r="A334">
        <f t="shared" si="15"/>
        <v>3.329999999999973</v>
      </c>
      <c r="B334">
        <f t="shared" si="16"/>
        <v>8.375066274428667</v>
      </c>
      <c r="C334">
        <f t="shared" si="17"/>
        <v>2.376119539840095</v>
      </c>
    </row>
    <row r="335" spans="1:3" ht="23.25">
      <c r="A335">
        <f t="shared" si="15"/>
        <v>3.3399999999999728</v>
      </c>
      <c r="B335">
        <f t="shared" si="16"/>
        <v>8.419016619928701</v>
      </c>
      <c r="C335">
        <f t="shared" si="17"/>
        <v>2.3888913398427003</v>
      </c>
    </row>
    <row r="336" spans="1:3" ht="23.25">
      <c r="A336">
        <f t="shared" si="15"/>
        <v>3.3499999999999726</v>
      </c>
      <c r="B336">
        <f t="shared" si="16"/>
        <v>8.462982554341309</v>
      </c>
      <c r="C336">
        <f t="shared" si="17"/>
        <v>2.401836781716512</v>
      </c>
    </row>
    <row r="337" spans="1:3" ht="23.25">
      <c r="A337">
        <f t="shared" si="15"/>
        <v>3.3599999999999723</v>
      </c>
      <c r="B337">
        <f t="shared" si="16"/>
        <v>8.506958974320638</v>
      </c>
      <c r="C337">
        <f t="shared" si="17"/>
        <v>2.4149579741534044</v>
      </c>
    </row>
    <row r="338" spans="1:3" ht="23.25">
      <c r="A338">
        <f t="shared" si="15"/>
        <v>3.369999999999972</v>
      </c>
      <c r="B338">
        <f t="shared" si="16"/>
        <v>8.55094066724218</v>
      </c>
      <c r="C338">
        <f t="shared" si="17"/>
        <v>2.428257048641776</v>
      </c>
    </row>
    <row r="339" spans="1:3" ht="23.25">
      <c r="A339">
        <f t="shared" si="15"/>
        <v>3.379999999999972</v>
      </c>
      <c r="B339">
        <f t="shared" si="16"/>
        <v>8.594922310019106</v>
      </c>
      <c r="C339">
        <f t="shared" si="17"/>
        <v>2.441736159443599</v>
      </c>
    </row>
    <row r="340" spans="1:3" ht="23.25">
      <c r="A340">
        <f aca="true" t="shared" si="18" ref="A340:A403">A339+$D$1</f>
        <v>3.3899999999999717</v>
      </c>
      <c r="B340">
        <f aca="true" t="shared" si="19" ref="B340:B403">B339+$D$1*(B339-0.2*B339*C339)</f>
        <v>8.638898467935332</v>
      </c>
      <c r="C340">
        <f aca="true" t="shared" si="20" ref="C340:C403">C339+$D$1*(-0.3*C339+0.1*B339*C339)</f>
        <v>2.4553974835572503</v>
      </c>
    </row>
    <row r="341" spans="1:3" ht="23.25">
      <c r="A341">
        <f t="shared" si="18"/>
        <v>3.3999999999999715</v>
      </c>
      <c r="B341">
        <f t="shared" si="19"/>
        <v>8.682863593496936</v>
      </c>
      <c r="C341">
        <f t="shared" si="20"/>
        <v>2.4692432206654535</v>
      </c>
    </row>
    <row r="342" spans="1:3" ht="23.25">
      <c r="A342">
        <f t="shared" si="18"/>
        <v>3.4099999999999713</v>
      </c>
      <c r="B342">
        <f t="shared" si="19"/>
        <v>8.726812025303495</v>
      </c>
      <c r="C342">
        <f t="shared" si="20"/>
        <v>2.4832755930676624</v>
      </c>
    </row>
    <row r="343" spans="1:3" ht="23.25">
      <c r="A343">
        <f t="shared" si="18"/>
        <v>3.419999999999971</v>
      </c>
      <c r="B343">
        <f t="shared" si="19"/>
        <v>8.770737986941079</v>
      </c>
      <c r="C343">
        <f t="shared" si="20"/>
        <v>2.497496845596185</v>
      </c>
    </row>
    <row r="344" spans="1:3" ht="23.25">
      <c r="A344">
        <f t="shared" si="18"/>
        <v>3.429999999999971</v>
      </c>
      <c r="B344">
        <f t="shared" si="19"/>
        <v>8.814635585898618</v>
      </c>
      <c r="C344">
        <f t="shared" si="20"/>
        <v>2.5119092455153322</v>
      </c>
    </row>
    <row r="345" spans="1:3" ht="23.25">
      <c r="A345">
        <f t="shared" si="18"/>
        <v>3.4399999999999706</v>
      </c>
      <c r="B345">
        <f t="shared" si="19"/>
        <v>8.858498812509469</v>
      </c>
      <c r="C345">
        <f t="shared" si="20"/>
        <v>2.5265150824028533</v>
      </c>
    </row>
    <row r="346" spans="1:3" ht="23.25">
      <c r="A346">
        <f t="shared" si="18"/>
        <v>3.4499999999999704</v>
      </c>
      <c r="B346">
        <f t="shared" si="19"/>
        <v>8.902321538920058</v>
      </c>
      <c r="C346">
        <f t="shared" si="20"/>
        <v>2.5413166680128976</v>
      </c>
    </row>
    <row r="347" spans="1:3" ht="23.25">
      <c r="A347">
        <f t="shared" si="18"/>
        <v>3.45999999999997</v>
      </c>
      <c r="B347">
        <f t="shared" si="19"/>
        <v>8.946097518087523</v>
      </c>
      <c r="C347">
        <f t="shared" si="20"/>
        <v>2.5563163361197265</v>
      </c>
    </row>
    <row r="348" spans="1:3" ht="23.25">
      <c r="A348">
        <f t="shared" si="18"/>
        <v>3.46999999999997</v>
      </c>
      <c r="B348">
        <f t="shared" si="19"/>
        <v>8.989820382808384</v>
      </c>
      <c r="C348">
        <f t="shared" si="20"/>
        <v>2.5715164423413746</v>
      </c>
    </row>
    <row r="349" spans="1:3" ht="23.25">
      <c r="A349">
        <f t="shared" si="18"/>
        <v>3.47999999999997</v>
      </c>
      <c r="B349">
        <f t="shared" si="19"/>
        <v>9.033483644780294</v>
      </c>
      <c r="C349">
        <f t="shared" si="20"/>
        <v>2.586919363942438</v>
      </c>
    </row>
    <row r="350" spans="1:3" ht="23.25">
      <c r="A350">
        <f t="shared" si="18"/>
        <v>3.4899999999999696</v>
      </c>
      <c r="B350">
        <f t="shared" si="19"/>
        <v>9.077080693699017</v>
      </c>
      <c r="C350">
        <f t="shared" si="20"/>
        <v>2.60252749961515</v>
      </c>
    </row>
    <row r="351" spans="1:3" ht="23.25">
      <c r="A351">
        <f t="shared" si="18"/>
        <v>3.4999999999999694</v>
      </c>
      <c r="B351">
        <f t="shared" si="19"/>
        <v>9.120604796392852</v>
      </c>
      <c r="C351">
        <f t="shared" si="20"/>
        <v>2.618343269237882</v>
      </c>
    </row>
    <row r="352" spans="1:3" ht="23.25">
      <c r="A352">
        <f t="shared" si="18"/>
        <v>3.509999999999969</v>
      </c>
      <c r="B352">
        <f t="shared" si="19"/>
        <v>9.164049095996752</v>
      </c>
      <c r="C352">
        <f t="shared" si="20"/>
        <v>2.6343691136101826</v>
      </c>
    </row>
    <row r="353" spans="1:3" ht="23.25">
      <c r="A353">
        <f t="shared" si="18"/>
        <v>3.519999999999969</v>
      </c>
      <c r="B353">
        <f t="shared" si="19"/>
        <v>9.207406611168517</v>
      </c>
      <c r="C353">
        <f t="shared" si="20"/>
        <v>2.650607494163453</v>
      </c>
    </row>
    <row r="354" spans="1:3" ht="23.25">
      <c r="A354">
        <f t="shared" si="18"/>
        <v>3.5299999999999687</v>
      </c>
      <c r="B354">
        <f t="shared" si="19"/>
        <v>9.250670235349455</v>
      </c>
      <c r="C354">
        <f t="shared" si="20"/>
        <v>2.667060892646336</v>
      </c>
    </row>
    <row r="355" spans="1:3" ht="23.25">
      <c r="A355">
        <f t="shared" si="18"/>
        <v>3.5399999999999685</v>
      </c>
      <c r="B355">
        <f t="shared" si="19"/>
        <v>9.293832736072014</v>
      </c>
      <c r="C355">
        <f t="shared" si="20"/>
        <v>2.6837318107838652</v>
      </c>
    </row>
    <row r="356" spans="1:3" ht="23.25">
      <c r="A356">
        <f t="shared" si="18"/>
        <v>3.5499999999999683</v>
      </c>
      <c r="B356">
        <f t="shared" si="19"/>
        <v>9.336886754316932</v>
      </c>
      <c r="C356">
        <f t="shared" si="20"/>
        <v>2.7006227699094145</v>
      </c>
    </row>
    <row r="357" spans="1:3" ht="23.25">
      <c r="A357">
        <f t="shared" si="18"/>
        <v>3.559999999999968</v>
      </c>
      <c r="B357">
        <f t="shared" si="19"/>
        <v>9.379824803922554</v>
      </c>
      <c r="C357">
        <f t="shared" si="20"/>
        <v>2.71773631056846</v>
      </c>
    </row>
    <row r="358" spans="1:3" ht="23.25">
      <c r="A358">
        <f t="shared" si="18"/>
        <v>3.569999999999968</v>
      </c>
      <c r="B358">
        <f t="shared" si="19"/>
        <v>9.422639271048999</v>
      </c>
      <c r="C358">
        <f t="shared" si="20"/>
        <v>2.735074992093146</v>
      </c>
    </row>
    <row r="359" spans="1:3" ht="23.25">
      <c r="A359">
        <f t="shared" si="18"/>
        <v>3.5799999999999677</v>
      </c>
      <c r="B359">
        <f t="shared" si="19"/>
        <v>9.465322413699967</v>
      </c>
      <c r="C359">
        <f t="shared" si="20"/>
        <v>2.7526413921466273</v>
      </c>
    </row>
    <row r="360" spans="1:3" ht="23.25">
      <c r="A360">
        <f t="shared" si="18"/>
        <v>3.5899999999999674</v>
      </c>
      <c r="B360">
        <f t="shared" si="19"/>
        <v>9.50786636130504</v>
      </c>
      <c r="C360">
        <f t="shared" si="20"/>
        <v>2.770438106236151</v>
      </c>
    </row>
    <row r="361" spans="1:3" ht="23.25">
      <c r="A361">
        <f t="shared" si="18"/>
        <v>3.5999999999999672</v>
      </c>
      <c r="B361">
        <f t="shared" si="19"/>
        <v>9.550263114365368</v>
      </c>
      <c r="C361">
        <f t="shared" si="20"/>
        <v>2.7884677471938026</v>
      </c>
    </row>
    <row r="362" spans="1:3" ht="23.25">
      <c r="A362">
        <f t="shared" si="18"/>
        <v>3.609999999999967</v>
      </c>
      <c r="B362">
        <f t="shared" si="19"/>
        <v>9.592504544165777</v>
      </c>
      <c r="C362">
        <f t="shared" si="20"/>
        <v>2.806732944623844</v>
      </c>
    </row>
    <row r="363" spans="1:3" ht="23.25">
      <c r="A363">
        <f t="shared" si="18"/>
        <v>3.619999999999967</v>
      </c>
      <c r="B363">
        <f t="shared" si="19"/>
        <v>9.634582392556307</v>
      </c>
      <c r="C363">
        <f t="shared" si="20"/>
        <v>2.8252363443155364</v>
      </c>
    </row>
    <row r="364" spans="1:3" ht="23.25">
      <c r="A364">
        <f t="shared" si="18"/>
        <v>3.6299999999999666</v>
      </c>
      <c r="B364">
        <f t="shared" si="19"/>
        <v>9.676488271806365</v>
      </c>
      <c r="C364">
        <f t="shared" si="20"/>
        <v>2.843980607620342</v>
      </c>
    </row>
    <row r="365" spans="1:3" ht="23.25">
      <c r="A365">
        <f t="shared" si="18"/>
        <v>3.6399999999999664</v>
      </c>
      <c r="B365">
        <f t="shared" si="19"/>
        <v>9.718213664534662</v>
      </c>
      <c r="C365">
        <f t="shared" si="20"/>
        <v>2.862968410792364</v>
      </c>
    </row>
    <row r="366" spans="1:3" ht="23.25">
      <c r="A366">
        <f t="shared" si="18"/>
        <v>3.649999999999966</v>
      </c>
      <c r="B366">
        <f t="shared" si="19"/>
        <v>9.759749923718221</v>
      </c>
      <c r="C366">
        <f t="shared" si="20"/>
        <v>2.8822024442908805</v>
      </c>
    </row>
    <row r="367" spans="1:3" ht="23.25">
      <c r="A367">
        <f t="shared" si="18"/>
        <v>3.659999999999966</v>
      </c>
      <c r="B367">
        <f t="shared" si="19"/>
        <v>9.801088272783787</v>
      </c>
      <c r="C367">
        <f t="shared" si="20"/>
        <v>2.901685412043816</v>
      </c>
    </row>
    <row r="368" spans="1:3" ht="23.25">
      <c r="A368">
        <f t="shared" si="18"/>
        <v>3.6699999999999657</v>
      </c>
      <c r="B368">
        <f t="shared" si="19"/>
        <v>9.842219805785044</v>
      </c>
      <c r="C368">
        <f t="shared" si="20"/>
        <v>2.921420030670975</v>
      </c>
    </row>
    <row r="369" spans="1:3" ht="23.25">
      <c r="A369">
        <f t="shared" si="18"/>
        <v>3.6799999999999655</v>
      </c>
      <c r="B369">
        <f t="shared" si="19"/>
        <v>9.88313548766912</v>
      </c>
      <c r="C369">
        <f t="shared" si="20"/>
        <v>2.941409028665849</v>
      </c>
    </row>
    <row r="370" spans="1:3" ht="23.25">
      <c r="A370">
        <f t="shared" si="18"/>
        <v>3.6899999999999653</v>
      </c>
      <c r="B370">
        <f t="shared" si="19"/>
        <v>9.923826154635895</v>
      </c>
      <c r="C370">
        <f t="shared" si="20"/>
        <v>2.961655145534809</v>
      </c>
    </row>
    <row r="371" spans="1:3" ht="23.25">
      <c r="A371">
        <f t="shared" si="18"/>
        <v>3.699999999999965</v>
      </c>
      <c r="B371">
        <f t="shared" si="19"/>
        <v>9.964282514593714</v>
      </c>
      <c r="C371">
        <f t="shared" si="20"/>
        <v>2.9821611308924747</v>
      </c>
    </row>
    <row r="372" spans="1:3" ht="23.25">
      <c r="A372">
        <f t="shared" si="18"/>
        <v>3.709999999999965</v>
      </c>
      <c r="B372">
        <f t="shared" si="19"/>
        <v>10.004495147715145</v>
      </c>
      <c r="C372">
        <f t="shared" si="20"/>
        <v>3.00292974351205</v>
      </c>
    </row>
    <row r="373" spans="1:3" ht="23.25">
      <c r="A373">
        <f t="shared" si="18"/>
        <v>3.7199999999999647</v>
      </c>
      <c r="B373">
        <f t="shared" si="19"/>
        <v>10.044454507096505</v>
      </c>
      <c r="C373">
        <f t="shared" si="20"/>
        <v>3.02396375032941</v>
      </c>
    </row>
    <row r="374" spans="1:3" ht="23.25">
      <c r="A374">
        <f t="shared" si="18"/>
        <v>3.7299999999999645</v>
      </c>
      <c r="B374">
        <f t="shared" si="19"/>
        <v>10.084150919524886</v>
      </c>
      <c r="C374">
        <f t="shared" si="20"/>
        <v>3.0452659253997143</v>
      </c>
    </row>
    <row r="375" spans="1:3" ht="23.25">
      <c r="A375">
        <f t="shared" si="18"/>
        <v>3.7399999999999642</v>
      </c>
      <c r="B375">
        <f t="shared" si="19"/>
        <v>10.1235745863565</v>
      </c>
      <c r="C375">
        <f t="shared" si="20"/>
        <v>3.0668390488053325</v>
      </c>
    </row>
    <row r="376" spans="1:3" ht="23.25">
      <c r="A376">
        <f t="shared" si="18"/>
        <v>3.749999999999964</v>
      </c>
      <c r="B376">
        <f t="shared" si="19"/>
        <v>10.162715584510202</v>
      </c>
      <c r="C376">
        <f t="shared" si="20"/>
        <v>3.088685905513848</v>
      </c>
    </row>
    <row r="377" spans="1:3" ht="23.25">
      <c r="A377">
        <f t="shared" si="18"/>
        <v>3.759999999999964</v>
      </c>
      <c r="B377">
        <f t="shared" si="19"/>
        <v>10.20156386758006</v>
      </c>
      <c r="C377">
        <f t="shared" si="20"/>
        <v>3.1108092841849286</v>
      </c>
    </row>
    <row r="378" spans="1:3" ht="23.25">
      <c r="A378">
        <f t="shared" si="18"/>
        <v>3.7699999999999636</v>
      </c>
      <c r="B378">
        <f t="shared" si="19"/>
        <v>10.240109267070913</v>
      </c>
      <c r="C378">
        <f t="shared" si="20"/>
        <v>3.1332119759248473</v>
      </c>
    </row>
    <row r="379" spans="1:3" ht="23.25">
      <c r="A379">
        <f t="shared" si="18"/>
        <v>3.7799999999999634</v>
      </c>
      <c r="B379">
        <f t="shared" si="19"/>
        <v>10.278341493760891</v>
      </c>
      <c r="C379">
        <f t="shared" si="20"/>
        <v>3.1558967729874383</v>
      </c>
    </row>
    <row r="380" spans="1:3" ht="23.25">
      <c r="A380">
        <f t="shared" si="18"/>
        <v>3.789999999999963</v>
      </c>
      <c r="B380">
        <f t="shared" si="19"/>
        <v>10.316250139194855</v>
      </c>
      <c r="C380">
        <f t="shared" si="20"/>
        <v>3.178866467420299</v>
      </c>
    </row>
    <row r="381" spans="1:3" ht="23.25">
      <c r="A381">
        <f t="shared" si="18"/>
        <v>3.799999999999963</v>
      </c>
      <c r="B381">
        <f t="shared" si="19"/>
        <v>10.35382467731279</v>
      </c>
      <c r="C381">
        <f t="shared" si="20"/>
        <v>3.202123849655045</v>
      </c>
    </row>
    <row r="382" spans="1:3" ht="23.25">
      <c r="A382">
        <f t="shared" si="18"/>
        <v>3.8099999999999627</v>
      </c>
      <c r="B382">
        <f t="shared" si="19"/>
        <v>10.391054466217177</v>
      </c>
      <c r="C382">
        <f t="shared" si="20"/>
        <v>3.22567170704045</v>
      </c>
    </row>
    <row r="383" spans="1:3" ht="23.25">
      <c r="A383">
        <f t="shared" si="18"/>
        <v>3.8199999999999625</v>
      </c>
      <c r="B383">
        <f t="shared" si="19"/>
        <v>10.427928750083362</v>
      </c>
      <c r="C383">
        <f t="shared" si="20"/>
        <v>3.2495128223173215</v>
      </c>
    </row>
    <row r="384" spans="1:3" ht="23.25">
      <c r="A384">
        <f t="shared" si="18"/>
        <v>3.8299999999999623</v>
      </c>
      <c r="B384">
        <f t="shared" si="19"/>
        <v>10.46443666121698</v>
      </c>
      <c r="C384">
        <f t="shared" si="20"/>
        <v>3.2736499720339767</v>
      </c>
    </row>
    <row r="385" spans="1:3" ht="23.25">
      <c r="A385">
        <f t="shared" si="18"/>
        <v>3.839999999999962</v>
      </c>
      <c r="B385">
        <f t="shared" si="19"/>
        <v>10.500567222262463</v>
      </c>
      <c r="C385">
        <f t="shared" si="20"/>
        <v>3.298085924901219</v>
      </c>
    </row>
    <row r="386" spans="1:3" ht="23.25">
      <c r="A386">
        <f t="shared" si="18"/>
        <v>3.849999999999962</v>
      </c>
      <c r="B386">
        <f t="shared" si="19"/>
        <v>10.536309348566641</v>
      </c>
      <c r="C386">
        <f t="shared" si="20"/>
        <v>3.322823440085738</v>
      </c>
    </row>
    <row r="387" spans="1:3" ht="23.25">
      <c r="A387">
        <f t="shared" si="18"/>
        <v>3.8599999999999617</v>
      </c>
      <c r="B387">
        <f t="shared" si="19"/>
        <v>10.571651850701484</v>
      </c>
      <c r="C387">
        <f t="shared" si="20"/>
        <v>3.3478652654408925</v>
      </c>
    </row>
    <row r="388" spans="1:3" ht="23.25">
      <c r="A388">
        <f t="shared" si="18"/>
        <v>3.8699999999999615</v>
      </c>
      <c r="B388">
        <f t="shared" si="19"/>
        <v>10.606583437149904</v>
      </c>
      <c r="C388">
        <f t="shared" si="20"/>
        <v>3.373214135673867</v>
      </c>
    </row>
    <row r="389" spans="1:3" ht="23.25">
      <c r="A389">
        <f t="shared" si="18"/>
        <v>3.8799999999999613</v>
      </c>
      <c r="B389">
        <f t="shared" si="19"/>
        <v>10.641092717158607</v>
      </c>
      <c r="C389">
        <f t="shared" si="20"/>
        <v>3.3988727704482438</v>
      </c>
    </row>
    <row r="390" spans="1:3" ht="23.25">
      <c r="A390">
        <f t="shared" si="18"/>
        <v>3.889999999999961</v>
      </c>
      <c r="B390">
        <f t="shared" si="19"/>
        <v>10.675168203761862</v>
      </c>
      <c r="C390">
        <f t="shared" si="20"/>
        <v>3.4248438724210644</v>
      </c>
    </row>
    <row r="391" spans="1:3" ht="23.25">
      <c r="A391">
        <f t="shared" si="18"/>
        <v>3.899999999999961</v>
      </c>
      <c r="B391">
        <f t="shared" si="19"/>
        <v>10.708798316980044</v>
      </c>
      <c r="C391">
        <f t="shared" si="20"/>
        <v>3.451130125213519</v>
      </c>
    </row>
    <row r="392" spans="1:3" ht="23.25">
      <c r="A392">
        <f t="shared" si="18"/>
        <v>3.9099999999999606</v>
      </c>
      <c r="B392">
        <f t="shared" si="19"/>
        <v>10.741971387196713</v>
      </c>
      <c r="C392">
        <f t="shared" si="20"/>
        <v>3.477734191314444</v>
      </c>
    </row>
    <row r="393" spans="1:3" ht="23.25">
      <c r="A393">
        <f t="shared" si="18"/>
        <v>3.9199999999999604</v>
      </c>
      <c r="B393">
        <f t="shared" si="19"/>
        <v>10.77467565871793</v>
      </c>
      <c r="C393">
        <f t="shared" si="20"/>
        <v>3.5046587099158764</v>
      </c>
    </row>
    <row r="394" spans="1:3" ht="23.25">
      <c r="A394">
        <f t="shared" si="18"/>
        <v>3.92999999999996</v>
      </c>
      <c r="B394">
        <f t="shared" si="19"/>
        <v>10.806899293517422</v>
      </c>
      <c r="C394">
        <f t="shared" si="20"/>
        <v>3.531906294679973</v>
      </c>
    </row>
    <row r="395" spans="1:3" ht="23.25">
      <c r="A395">
        <f t="shared" si="18"/>
        <v>3.93999999999996</v>
      </c>
      <c r="B395">
        <f t="shared" si="19"/>
        <v>10.838630375171102</v>
      </c>
      <c r="C395">
        <f t="shared" si="20"/>
        <v>3.55947953143668</v>
      </c>
    </row>
    <row r="396" spans="1:3" ht="23.25">
      <c r="A396">
        <f t="shared" si="18"/>
        <v>3.9499999999999598</v>
      </c>
      <c r="B396">
        <f t="shared" si="19"/>
        <v>10.869856912984353</v>
      </c>
      <c r="C396">
        <f t="shared" si="20"/>
        <v>3.5873809758115995</v>
      </c>
    </row>
    <row r="397" spans="1:3" ht="23.25">
      <c r="A397">
        <f t="shared" si="18"/>
        <v>3.9599999999999596</v>
      </c>
      <c r="B397">
        <f t="shared" si="19"/>
        <v>10.900566846315328</v>
      </c>
      <c r="C397">
        <f t="shared" si="20"/>
        <v>3.615613150783599</v>
      </c>
    </row>
    <row r="398" spans="1:3" ht="23.25">
      <c r="A398">
        <f t="shared" si="18"/>
        <v>3.9699999999999593</v>
      </c>
      <c r="B398">
        <f t="shared" si="19"/>
        <v>10.930748049097415</v>
      </c>
      <c r="C398">
        <f t="shared" si="20"/>
        <v>3.6441785441717816</v>
      </c>
    </row>
    <row r="399" spans="1:3" ht="23.25">
      <c r="A399">
        <f t="shared" si="18"/>
        <v>3.979999999999959</v>
      </c>
      <c r="B399">
        <f t="shared" si="19"/>
        <v>10.960388334563852</v>
      </c>
      <c r="C399">
        <f t="shared" si="20"/>
        <v>3.6730796060515347</v>
      </c>
    </row>
    <row r="400" spans="1:3" ht="23.25">
      <c r="A400">
        <f t="shared" si="18"/>
        <v>3.989999999999959</v>
      </c>
      <c r="B400">
        <f t="shared" si="19"/>
        <v>10.989475460177307</v>
      </c>
      <c r="C400">
        <f t="shared" si="20"/>
        <v>3.7023187460994715</v>
      </c>
    </row>
    <row r="401" spans="1:3" ht="23.25">
      <c r="A401">
        <f t="shared" si="18"/>
        <v>3.9999999999999587</v>
      </c>
      <c r="B401">
        <f t="shared" si="19"/>
        <v>11.01799713276705</v>
      </c>
      <c r="C401">
        <f t="shared" si="20"/>
        <v>3.7318983308671876</v>
      </c>
    </row>
    <row r="402" spans="1:3" ht="23.25">
      <c r="A402">
        <f t="shared" si="18"/>
        <v>4.009999999999959</v>
      </c>
      <c r="B402">
        <f t="shared" si="19"/>
        <v>11.045941013876176</v>
      </c>
      <c r="C402">
        <f t="shared" si="20"/>
        <v>3.761820680983859</v>
      </c>
    </row>
    <row r="403" spans="1:3" ht="23.25">
      <c r="A403">
        <f t="shared" si="18"/>
        <v>4.019999999999959</v>
      </c>
      <c r="B403">
        <f t="shared" si="19"/>
        <v>11.073294725321084</v>
      </c>
      <c r="C403">
        <f t="shared" si="20"/>
        <v>3.7920880682878346</v>
      </c>
    </row>
    <row r="404" spans="1:3" ht="23.25">
      <c r="A404">
        <f aca="true" t="shared" si="21" ref="A404:A467">A403+$D$1</f>
        <v>4.0299999999999585</v>
      </c>
      <c r="B404">
        <f aca="true" t="shared" si="22" ref="B404:B467">B403+$D$1*(B403-0.2*B403*C403)</f>
        <v>11.100045854965245</v>
      </c>
      <c r="C404">
        <f aca="true" t="shared" si="23" ref="C404:C467">C403+$D$1*(-0.3*C403+0.1*B403*C403)</f>
        <v>3.8227027128874957</v>
      </c>
    </row>
    <row r="405" spans="1:3" ht="23.25">
      <c r="A405">
        <f t="shared" si="21"/>
        <v>4.039999999999958</v>
      </c>
      <c r="B405">
        <f t="shared" si="22"/>
        <v>11.126181962708994</v>
      </c>
      <c r="C405">
        <f t="shared" si="23"/>
        <v>3.8536667801517845</v>
      </c>
    </row>
    <row r="406" spans="1:3" ht="23.25">
      <c r="A406">
        <f t="shared" si="21"/>
        <v>4.049999999999958</v>
      </c>
      <c r="B406">
        <f t="shared" si="22"/>
        <v>11.151690586696853</v>
      </c>
      <c r="C406">
        <f t="shared" si="23"/>
        <v>3.8849823776309447</v>
      </c>
    </row>
    <row r="407" spans="1:3" ht="23.25">
      <c r="A407">
        <f t="shared" si="21"/>
        <v>4.059999999999958</v>
      </c>
      <c r="B407">
        <f t="shared" si="22"/>
        <v>11.176559249743601</v>
      </c>
      <c r="C407">
        <f t="shared" si="23"/>
        <v>3.916651551908162</v>
      </c>
    </row>
    <row r="408" spans="1:3" ht="23.25">
      <c r="A408">
        <f t="shared" si="21"/>
        <v>4.069999999999958</v>
      </c>
      <c r="B408">
        <f t="shared" si="22"/>
        <v>11.200775465980033</v>
      </c>
      <c r="C408">
        <f t="shared" si="23"/>
        <v>3.9486762853829394</v>
      </c>
    </row>
    <row r="409" spans="1:3" ht="23.25">
      <c r="A409">
        <f t="shared" si="21"/>
        <v>4.079999999999957</v>
      </c>
      <c r="B409">
        <f t="shared" si="22"/>
        <v>11.224326747719005</v>
      </c>
      <c r="C409">
        <f t="shared" si="23"/>
        <v>3.981058492987205</v>
      </c>
    </row>
    <row r="410" spans="1:3" ht="23.25">
      <c r="A410">
        <f t="shared" si="21"/>
        <v>4.089999999999957</v>
      </c>
      <c r="B410">
        <f t="shared" si="22"/>
        <v>11.247200612542054</v>
      </c>
      <c r="C410">
        <f t="shared" si="23"/>
        <v>4.013800018835314</v>
      </c>
    </row>
    <row r="411" spans="1:3" ht="23.25">
      <c r="A411">
        <f t="shared" si="21"/>
        <v>4.099999999999957</v>
      </c>
      <c r="B411">
        <f t="shared" si="22"/>
        <v>11.269384590606542</v>
      </c>
      <c r="C411">
        <f t="shared" si="23"/>
        <v>4.046902632809274</v>
      </c>
    </row>
    <row r="412" spans="1:3" ht="23.25">
      <c r="A412">
        <f t="shared" si="21"/>
        <v>4.109999999999957</v>
      </c>
      <c r="B412">
        <f t="shared" si="22"/>
        <v>11.290866232172876</v>
      </c>
      <c r="C412">
        <f t="shared" si="23"/>
        <v>4.080368027080712</v>
      </c>
    </row>
    <row r="413" spans="1:3" ht="23.25">
      <c r="A413">
        <f t="shared" si="21"/>
        <v>4.119999999999957</v>
      </c>
      <c r="B413">
        <f t="shared" si="22"/>
        <v>11.311633115350999</v>
      </c>
      <c r="C413">
        <f t="shared" si="23"/>
        <v>4.114197812571273</v>
      </c>
    </row>
    <row r="414" spans="1:3" ht="23.25">
      <c r="A414">
        <f t="shared" si="21"/>
        <v>4.129999999999956</v>
      </c>
      <c r="B414">
        <f t="shared" si="22"/>
        <v>11.331672854064937</v>
      </c>
      <c r="C414">
        <f t="shared" si="23"/>
        <v>4.148393515353345</v>
      </c>
    </row>
    <row r="415" spans="1:3" ht="23.25">
      <c r="A415">
        <f t="shared" si="21"/>
        <v>4.139999999999956</v>
      </c>
      <c r="B415">
        <f t="shared" si="22"/>
        <v>11.35097310623377</v>
      </c>
      <c r="C415">
        <f t="shared" si="23"/>
        <v>4.182956572993194</v>
      </c>
    </row>
    <row r="416" spans="1:3" ht="23.25">
      <c r="A416">
        <f t="shared" si="21"/>
        <v>4.149999999999956</v>
      </c>
      <c r="B416">
        <f t="shared" si="22"/>
        <v>11.369521582166929</v>
      </c>
      <c r="C416">
        <f t="shared" si="23"/>
        <v>4.217888330838804</v>
      </c>
    </row>
    <row r="417" spans="1:3" ht="23.25">
      <c r="A417">
        <f t="shared" si="21"/>
        <v>4.159999999999956</v>
      </c>
      <c r="B417">
        <f t="shared" si="22"/>
        <v>11.387306053171315</v>
      </c>
      <c r="C417">
        <f t="shared" si="23"/>
        <v>4.253190038254929</v>
      </c>
    </row>
    <row r="418" spans="1:3" ht="23.25">
      <c r="A418">
        <f t="shared" si="21"/>
        <v>4.1699999999999555</v>
      </c>
      <c r="B418">
        <f t="shared" si="22"/>
        <v>11.404314360367211</v>
      </c>
      <c r="C418">
        <f t="shared" si="23"/>
        <v>4.288862844808072</v>
      </c>
    </row>
    <row r="419" spans="1:3" ht="23.25">
      <c r="A419">
        <f t="shared" si="21"/>
        <v>4.179999999999955</v>
      </c>
      <c r="B419">
        <f t="shared" si="22"/>
        <v>11.420534423709503</v>
      </c>
      <c r="C419">
        <f t="shared" si="23"/>
        <v>4.3249077964043385</v>
      </c>
    </row>
    <row r="420" spans="1:3" ht="23.25">
      <c r="A420">
        <f t="shared" si="21"/>
        <v>4.189999999999955</v>
      </c>
      <c r="B420">
        <f t="shared" si="22"/>
        <v>11.435954251210187</v>
      </c>
      <c r="C420">
        <f t="shared" si="23"/>
        <v>4.361325831383331</v>
      </c>
    </row>
    <row r="421" spans="1:3" ht="23.25">
      <c r="A421">
        <f t="shared" si="21"/>
        <v>4.199999999999955</v>
      </c>
      <c r="B421">
        <f t="shared" si="22"/>
        <v>11.450561948357647</v>
      </c>
      <c r="C421">
        <f t="shared" si="23"/>
        <v>4.398117776571502</v>
      </c>
    </row>
    <row r="422" spans="1:3" ht="23.25">
      <c r="A422">
        <f t="shared" si="21"/>
        <v>4.209999999999955</v>
      </c>
      <c r="B422">
        <f t="shared" si="22"/>
        <v>11.464345727727613</v>
      </c>
      <c r="C422">
        <f t="shared" si="23"/>
        <v>4.4352843432985924</v>
      </c>
    </row>
    <row r="423" spans="1:3" ht="23.25">
      <c r="A423">
        <f t="shared" si="21"/>
        <v>4.2199999999999545</v>
      </c>
      <c r="B423">
        <f t="shared" si="22"/>
        <v>11.477293918780184</v>
      </c>
      <c r="C423">
        <f t="shared" si="23"/>
        <v>4.472826123381049</v>
      </c>
    </row>
    <row r="424" spans="1:3" ht="23.25">
      <c r="A424">
        <f t="shared" si="21"/>
        <v>4.229999999999954</v>
      </c>
      <c r="B424">
        <f t="shared" si="22"/>
        <v>11.489394977836701</v>
      </c>
      <c r="C424">
        <f t="shared" si="23"/>
        <v>4.510743585076548</v>
      </c>
    </row>
    <row r="425" spans="1:3" ht="23.25">
      <c r="A425">
        <f t="shared" si="21"/>
        <v>4.239999999999954</v>
      </c>
      <c r="B425">
        <f t="shared" si="22"/>
        <v>11.500637498229693</v>
      </c>
      <c r="C425">
        <f t="shared" si="23"/>
        <v>4.549037069014005</v>
      </c>
    </row>
    <row r="426" spans="1:3" ht="23.25">
      <c r="A426">
        <f t="shared" si="21"/>
        <v>4.249999999999954</v>
      </c>
      <c r="B426">
        <f t="shared" si="22"/>
        <v>11.51101022061851</v>
      </c>
      <c r="C426">
        <f t="shared" si="23"/>
        <v>4.587706784103703</v>
      </c>
    </row>
    <row r="427" spans="1:3" ht="23.25">
      <c r="A427">
        <f t="shared" si="21"/>
        <v>4.259999999999954</v>
      </c>
      <c r="B427">
        <f t="shared" si="22"/>
        <v>11.520502043462658</v>
      </c>
      <c r="C427">
        <f t="shared" si="23"/>
        <v>4.62675280343241</v>
      </c>
    </row>
    <row r="428" spans="1:3" ht="23.25">
      <c r="A428">
        <f t="shared" si="21"/>
        <v>4.269999999999953</v>
      </c>
      <c r="B428">
        <f t="shared" si="22"/>
        <v>11.529102033644206</v>
      </c>
      <c r="C428">
        <f t="shared" si="23"/>
        <v>4.666175060148652</v>
      </c>
    </row>
    <row r="429" spans="1:3" ht="23.25">
      <c r="A429">
        <f t="shared" si="21"/>
        <v>4.279999999999953</v>
      </c>
      <c r="B429">
        <f t="shared" si="22"/>
        <v>11.536799437230048</v>
      </c>
      <c r="C429">
        <f t="shared" si="23"/>
        <v>4.705973343343506</v>
      </c>
    </row>
    <row r="430" spans="1:3" ht="23.25">
      <c r="A430">
        <f t="shared" si="21"/>
        <v>4.289999999999953</v>
      </c>
      <c r="B430">
        <f t="shared" si="22"/>
        <v>11.54358369036414</v>
      </c>
      <c r="C430">
        <f t="shared" si="23"/>
        <v>4.74614729393258</v>
      </c>
    </row>
    <row r="431" spans="1:3" ht="23.25">
      <c r="A431">
        <f t="shared" si="21"/>
        <v>4.299999999999953</v>
      </c>
      <c r="B431">
        <f t="shared" si="22"/>
        <v>11.549444430279168</v>
      </c>
      <c r="C431">
        <f t="shared" si="23"/>
        <v>4.786696400545089</v>
      </c>
    </row>
    <row r="432" spans="1:3" ht="23.25">
      <c r="A432">
        <f t="shared" si="21"/>
        <v>4.3099999999999525</v>
      </c>
      <c r="B432">
        <f t="shared" si="22"/>
        <v>11.554371506416533</v>
      </c>
      <c r="C432">
        <f t="shared" si="23"/>
        <v>4.827619995426166</v>
      </c>
    </row>
    <row r="433" spans="1:3" ht="23.25">
      <c r="A433">
        <f t="shared" si="21"/>
        <v>4.319999999999952</v>
      </c>
      <c r="B433">
        <f t="shared" si="22"/>
        <v>11.558354991642782</v>
      </c>
      <c r="C433">
        <f t="shared" si="23"/>
        <v>4.868917250358846</v>
      </c>
    </row>
    <row r="434" spans="1:3" ht="23.25">
      <c r="A434">
        <f t="shared" si="21"/>
        <v>4.329999999999952</v>
      </c>
      <c r="B434">
        <f t="shared" si="22"/>
        <v>11.561385193550048</v>
      </c>
      <c r="C434">
        <f t="shared" si="23"/>
        <v>4.910587172612351</v>
      </c>
    </row>
    <row r="435" spans="1:3" ht="23.25">
      <c r="A435">
        <f t="shared" si="21"/>
        <v>4.339999999999952</v>
      </c>
      <c r="B435">
        <f t="shared" si="22"/>
        <v>11.563452665827395</v>
      </c>
      <c r="C435">
        <f t="shared" si="23"/>
        <v>4.952628600923591</v>
      </c>
    </row>
    <row r="436" spans="1:3" ht="23.25">
      <c r="A436">
        <f t="shared" si="21"/>
        <v>4.349999999999952</v>
      </c>
      <c r="B436">
        <f t="shared" si="22"/>
        <v>11.564548219689263</v>
      </c>
      <c r="C436">
        <f t="shared" si="23"/>
        <v>4.995040201519023</v>
      </c>
    </row>
    <row r="437" spans="1:3" ht="23.25">
      <c r="A437">
        <f t="shared" si="21"/>
        <v>4.3599999999999515</v>
      </c>
      <c r="B437">
        <f t="shared" si="22"/>
        <v>11.564662935346648</v>
      </c>
      <c r="C437">
        <f t="shared" si="23"/>
        <v>5.037820464184219</v>
      </c>
    </row>
    <row r="438" spans="1:3" ht="23.25">
      <c r="A438">
        <f t="shared" si="21"/>
        <v>4.369999999999951</v>
      </c>
      <c r="B438">
        <f t="shared" si="22"/>
        <v>11.563788173505952</v>
      </c>
      <c r="C438">
        <f t="shared" si="23"/>
        <v>5.080967698388749</v>
      </c>
    </row>
    <row r="439" spans="1:3" ht="23.25">
      <c r="A439">
        <f t="shared" si="21"/>
        <v>4.379999999999951</v>
      </c>
      <c r="B439">
        <f t="shared" si="22"/>
        <v>11.561915586879824</v>
      </c>
      <c r="C439">
        <f t="shared" si="23"/>
        <v>5.124480029474176</v>
      </c>
    </row>
    <row r="440" spans="1:3" ht="23.25">
      <c r="A440">
        <f t="shared" si="21"/>
        <v>4.389999999999951</v>
      </c>
      <c r="B440">
        <f t="shared" si="22"/>
        <v>11.559037131693758</v>
      </c>
      <c r="C440">
        <f t="shared" si="23"/>
        <v>5.168355394913186</v>
      </c>
    </row>
    <row r="441" spans="1:3" ht="23.25">
      <c r="A441">
        <f t="shared" si="21"/>
        <v>4.399999999999951</v>
      </c>
      <c r="B441">
        <f t="shared" si="22"/>
        <v>11.555145079171513</v>
      </c>
      <c r="C441">
        <f t="shared" si="23"/>
        <v>5.212591540648037</v>
      </c>
    </row>
    <row r="442" spans="1:3" ht="23.25">
      <c r="A442">
        <f t="shared" si="21"/>
        <v>4.40999999999995</v>
      </c>
      <c r="B442">
        <f t="shared" si="22"/>
        <v>11.550232026981927</v>
      </c>
      <c r="C442">
        <f t="shared" si="23"/>
        <v>5.2571860175167435</v>
      </c>
    </row>
    <row r="443" spans="1:3" ht="23.25">
      <c r="A443">
        <f t="shared" si="21"/>
        <v>4.41999999999995</v>
      </c>
      <c r="B443">
        <f t="shared" si="22"/>
        <v>11.5442909106291</v>
      </c>
      <c r="C443">
        <f t="shared" si="23"/>
        <v>5.302136177775517</v>
      </c>
    </row>
    <row r="444" spans="1:3" ht="23.25">
      <c r="A444">
        <f t="shared" si="21"/>
        <v>4.42999999999995</v>
      </c>
      <c r="B444">
        <f t="shared" si="22"/>
        <v>11.537315014767367</v>
      </c>
      <c r="C444">
        <f t="shared" si="23"/>
        <v>5.347439171726202</v>
      </c>
    </row>
    <row r="445" spans="1:3" ht="23.25">
      <c r="A445">
        <f t="shared" si="21"/>
        <v>4.43999999999995</v>
      </c>
      <c r="B445">
        <f t="shared" si="22"/>
        <v>11.529297984422017</v>
      </c>
      <c r="C445">
        <f t="shared" si="23"/>
        <v>5.393091944457535</v>
      </c>
    </row>
    <row r="446" spans="1:3" ht="23.25">
      <c r="A446">
        <f t="shared" si="21"/>
        <v>4.4499999999999496</v>
      </c>
      <c r="B446">
        <f t="shared" si="22"/>
        <v>11.520233836096164</v>
      </c>
      <c r="C446">
        <f t="shared" si="23"/>
        <v>5.4390912327092</v>
      </c>
    </row>
    <row r="447" spans="1:3" ht="23.25">
      <c r="A447">
        <f t="shared" si="21"/>
        <v>4.459999999999949</v>
      </c>
      <c r="B447">
        <f t="shared" si="22"/>
        <v>11.510116968743784</v>
      </c>
      <c r="C447">
        <f t="shared" si="23"/>
        <v>5.485433561867743</v>
      </c>
    </row>
    <row r="448" spans="1:3" ht="23.25">
      <c r="A448">
        <f t="shared" si="21"/>
        <v>4.469999999999949</v>
      </c>
      <c r="B448">
        <f t="shared" si="22"/>
        <v>11.49894217458848</v>
      </c>
      <c r="C448">
        <f t="shared" si="23"/>
        <v>5.532115243103511</v>
      </c>
    </row>
    <row r="449" spans="1:3" ht="23.25">
      <c r="A449">
        <f t="shared" si="21"/>
        <v>4.479999999999949</v>
      </c>
      <c r="B449">
        <f t="shared" si="22"/>
        <v>11.486704649767152</v>
      </c>
      <c r="C449">
        <f t="shared" si="23"/>
        <v>5.579132370657807</v>
      </c>
    </row>
    <row r="450" spans="1:3" ht="23.25">
      <c r="A450">
        <f t="shared" si="21"/>
        <v>4.489999999999949</v>
      </c>
      <c r="B450">
        <f t="shared" si="22"/>
        <v>11.473400004777421</v>
      </c>
      <c r="C450">
        <f t="shared" si="23"/>
        <v>5.626480819289535</v>
      </c>
    </row>
    <row r="451" spans="1:3" ht="23.25">
      <c r="A451">
        <f t="shared" si="21"/>
        <v>4.4999999999999485</v>
      </c>
      <c r="B451">
        <f t="shared" si="22"/>
        <v>11.459024274707362</v>
      </c>
      <c r="C451">
        <f t="shared" si="23"/>
        <v>5.674156241890583</v>
      </c>
    </row>
    <row r="452" spans="1:3" ht="23.25">
      <c r="A452">
        <f t="shared" si="21"/>
        <v>4.509999999999948</v>
      </c>
      <c r="B452">
        <f t="shared" si="22"/>
        <v>11.443573929225822</v>
      </c>
      <c r="C452">
        <f t="shared" si="23"/>
        <v>5.7221540672792175</v>
      </c>
    </row>
    <row r="453" spans="1:3" ht="23.25">
      <c r="A453">
        <f t="shared" si="21"/>
        <v>4.519999999999948</v>
      </c>
      <c r="B453">
        <f t="shared" si="22"/>
        <v>11.42704588231142</v>
      </c>
      <c r="C453">
        <f t="shared" si="23"/>
        <v>5.770469498180709</v>
      </c>
    </row>
    <row r="454" spans="1:3" ht="23.25">
      <c r="A454">
        <f t="shared" si="21"/>
        <v>4.529999999999948</v>
      </c>
      <c r="B454">
        <f t="shared" si="22"/>
        <v>11.409437501698156</v>
      </c>
      <c r="C454">
        <f t="shared" si="23"/>
        <v>5.819097509404357</v>
      </c>
    </row>
    <row r="455" spans="1:3" ht="23.25">
      <c r="A455">
        <f t="shared" si="21"/>
        <v>4.539999999999948</v>
      </c>
      <c r="B455">
        <f t="shared" si="22"/>
        <v>11.390746618015465</v>
      </c>
      <c r="C455">
        <f t="shared" si="23"/>
        <v>5.86803284622598</v>
      </c>
    </row>
    <row r="456" spans="1:3" ht="23.25">
      <c r="A456">
        <f t="shared" si="21"/>
        <v>4.549999999999947</v>
      </c>
      <c r="B456">
        <f t="shared" si="22"/>
        <v>11.370971533600514</v>
      </c>
      <c r="C456">
        <f t="shared" si="23"/>
        <v>5.917270022984854</v>
      </c>
    </row>
    <row r="457" spans="1:3" ht="23.25">
      <c r="A457">
        <f t="shared" si="21"/>
        <v>4.559999999999947</v>
      </c>
      <c r="B457">
        <f t="shared" si="22"/>
        <v>11.350111030960543</v>
      </c>
      <c r="C457">
        <f t="shared" si="23"/>
        <v>5.966803321903888</v>
      </c>
    </row>
    <row r="458" spans="1:3" ht="23.25">
      <c r="A458">
        <f t="shared" si="21"/>
        <v>4.569999999999947</v>
      </c>
      <c r="B458">
        <f t="shared" si="22"/>
        <v>11.328164380863122</v>
      </c>
      <c r="C458">
        <f t="shared" si="23"/>
        <v>6.01662679214169</v>
      </c>
    </row>
    <row r="459" spans="1:3" ht="23.25">
      <c r="A459">
        <f t="shared" si="21"/>
        <v>4.579999999999947</v>
      </c>
      <c r="B459">
        <f t="shared" si="22"/>
        <v>11.305131350032381</v>
      </c>
      <c r="C459">
        <f t="shared" si="23"/>
        <v>6.066734249084951</v>
      </c>
    </row>
    <row r="460" spans="1:3" ht="23.25">
      <c r="A460">
        <f t="shared" si="21"/>
        <v>4.589999999999947</v>
      </c>
      <c r="B460">
        <f t="shared" si="22"/>
        <v>11.281012208429415</v>
      </c>
      <c r="C460">
        <f t="shared" si="23"/>
        <v>6.117119273889342</v>
      </c>
    </row>
    <row r="461" spans="1:3" ht="23.25">
      <c r="A461">
        <f t="shared" si="21"/>
        <v>4.599999999999946</v>
      </c>
      <c r="B461">
        <f t="shared" si="22"/>
        <v>11.25580773609538</v>
      </c>
      <c r="C461">
        <f t="shared" si="23"/>
        <v>6.167775213276839</v>
      </c>
    </row>
    <row r="462" spans="1:3" ht="23.25">
      <c r="A462">
        <f t="shared" si="21"/>
        <v>4.609999999999946</v>
      </c>
      <c r="B462">
        <f t="shared" si="22"/>
        <v>11.229519229536136</v>
      </c>
      <c r="C462">
        <f t="shared" si="23"/>
        <v>6.218695179597107</v>
      </c>
    </row>
    <row r="463" spans="1:3" ht="23.25">
      <c r="A463">
        <f t="shared" si="21"/>
        <v>4.619999999999946</v>
      </c>
      <c r="B463">
        <f t="shared" si="22"/>
        <v>11.202148507627678</v>
      </c>
      <c r="C463">
        <f t="shared" si="23"/>
        <v>6.269872051160226</v>
      </c>
    </row>
    <row r="464" spans="1:3" ht="23.25">
      <c r="A464">
        <f t="shared" si="21"/>
        <v>4.629999999999946</v>
      </c>
      <c r="B464">
        <f t="shared" si="22"/>
        <v>11.173697917022112</v>
      </c>
      <c r="C464">
        <f t="shared" si="23"/>
        <v>6.321298472847666</v>
      </c>
    </row>
    <row r="465" spans="1:3" ht="23.25">
      <c r="A465">
        <f t="shared" si="21"/>
        <v>4.6399999999999455</v>
      </c>
      <c r="B465">
        <f t="shared" si="22"/>
        <v>11.144170337034467</v>
      </c>
      <c r="C465">
        <f t="shared" si="23"/>
        <v>6.372966857008056</v>
      </c>
    </row>
    <row r="466" spans="1:3" ht="23.25">
      <c r="A466">
        <f t="shared" si="21"/>
        <v>4.649999999999945</v>
      </c>
      <c r="B466">
        <f t="shared" si="22"/>
        <v>11.113569183991265</v>
      </c>
      <c r="C466">
        <f t="shared" si="23"/>
        <v>6.424869384643805</v>
      </c>
    </row>
    <row r="467" spans="1:3" ht="23.25">
      <c r="A467">
        <f t="shared" si="21"/>
        <v>4.659999999999945</v>
      </c>
      <c r="B467">
        <f t="shared" si="22"/>
        <v>11.081898415022485</v>
      </c>
      <c r="C467">
        <f t="shared" si="23"/>
        <v>6.4769980068942195</v>
      </c>
    </row>
    <row r="468" spans="1:3" ht="23.25">
      <c r="A468">
        <f aca="true" t="shared" si="24" ref="A468:A531">A467+$D$1</f>
        <v>4.669999999999945</v>
      </c>
      <c r="B468">
        <f aca="true" t="shared" si="25" ref="B468:B531">B467+$D$1*(B467-0.2*B467*C467)</f>
        <v>11.0491625312793</v>
      </c>
      <c r="C468">
        <f aca="true" t="shared" si="26" ref="C468:C531">C467+$D$1*(-0.3*C467+0.1*B467*C467)</f>
        <v>6.529344446820241</v>
      </c>
    </row>
    <row r="469" spans="1:3" ht="23.25">
      <c r="A469">
        <f t="shared" si="24"/>
        <v>4.679999999999945</v>
      </c>
      <c r="B469">
        <f t="shared" si="25"/>
        <v>11.015366580560848</v>
      </c>
      <c r="C469">
        <f t="shared" si="26"/>
        <v>6.581900201495404</v>
      </c>
    </row>
    <row r="470" spans="1:3" ht="23.25">
      <c r="A470">
        <f t="shared" si="24"/>
        <v>4.689999999999944</v>
      </c>
      <c r="B470">
        <f t="shared" si="25"/>
        <v>10.980516159334178</v>
      </c>
      <c r="C470">
        <f t="shared" si="26"/>
        <v>6.634656544407057</v>
      </c>
    </row>
    <row r="471" spans="1:3" ht="23.25">
      <c r="A471">
        <f t="shared" si="24"/>
        <v>4.699999999999944</v>
      </c>
      <c r="B471">
        <f t="shared" si="25"/>
        <v>10.944617414132532</v>
      </c>
      <c r="C471">
        <f t="shared" si="26"/>
        <v>6.687604528171329</v>
      </c>
    </row>
    <row r="472" spans="1:3" ht="23.25">
      <c r="A472">
        <f t="shared" si="24"/>
        <v>4.709999999999944</v>
      </c>
      <c r="B472">
        <f t="shared" si="25"/>
        <v>10.907677042318147</v>
      </c>
      <c r="C472">
        <f t="shared" si="26"/>
        <v>6.740734987564671</v>
      </c>
    </row>
    <row r="473" spans="1:3" ht="23.25">
      <c r="A473">
        <f t="shared" si="24"/>
        <v>4.719999999999944</v>
      </c>
      <c r="B473">
        <f t="shared" si="25"/>
        <v>10.869702292196909</v>
      </c>
      <c r="C473">
        <f t="shared" si="26"/>
        <v>6.794038542874187</v>
      </c>
    </row>
    <row r="474" spans="1:3" ht="23.25">
      <c r="A474">
        <f t="shared" si="24"/>
        <v>4.729999999999944</v>
      </c>
      <c r="B474">
        <f t="shared" si="25"/>
        <v>10.83070096247337</v>
      </c>
      <c r="C474">
        <f t="shared" si="26"/>
        <v>6.847505603568318</v>
      </c>
    </row>
    <row r="475" spans="1:3" ht="23.25">
      <c r="A475">
        <f t="shared" si="24"/>
        <v>4.739999999999943</v>
      </c>
      <c r="B475">
        <f t="shared" si="25"/>
        <v>10.790681401035886</v>
      </c>
      <c r="C475">
        <f t="shared" si="26"/>
        <v>6.901126372288722</v>
      </c>
    </row>
    <row r="476" spans="1:3" ht="23.25">
      <c r="A476">
        <f t="shared" si="24"/>
        <v>4.749999999999943</v>
      </c>
      <c r="B476">
        <f t="shared" si="25"/>
        <v>10.749652503062936</v>
      </c>
      <c r="C476">
        <f t="shared" si="26"/>
        <v>6.95489084916351</v>
      </c>
    </row>
    <row r="477" spans="1:3" ht="23.25">
      <c r="A477">
        <f t="shared" si="24"/>
        <v>4.759999999999943</v>
      </c>
      <c r="B477">
        <f t="shared" si="25"/>
        <v>10.707623708443085</v>
      </c>
      <c r="C477">
        <f t="shared" si="26"/>
        <v>7.008788836441259</v>
      </c>
    </row>
    <row r="478" spans="1:3" ht="23.25">
      <c r="A478">
        <f t="shared" si="24"/>
        <v>4.769999999999943</v>
      </c>
      <c r="B478">
        <f t="shared" si="25"/>
        <v>10.664604998502417</v>
      </c>
      <c r="C478">
        <f t="shared" si="26"/>
        <v>7.062809943444485</v>
      </c>
    </row>
    <row r="479" spans="1:3" ht="23.25">
      <c r="A479">
        <f t="shared" si="24"/>
        <v>4.7799999999999425</v>
      </c>
      <c r="B479">
        <f t="shared" si="25"/>
        <v>10.62060689203478</v>
      </c>
      <c r="C479">
        <f t="shared" si="26"/>
        <v>7.116943591840482</v>
      </c>
    </row>
    <row r="480" spans="1:3" ht="23.25">
      <c r="A480">
        <f t="shared" si="24"/>
        <v>4.789999999999942</v>
      </c>
      <c r="B480">
        <f t="shared" si="25"/>
        <v>10.57564044063168</v>
      </c>
      <c r="C480">
        <f t="shared" si="26"/>
        <v>7.171179021226685</v>
      </c>
    </row>
    <row r="481" spans="1:3" ht="23.25">
      <c r="A481">
        <f t="shared" si="24"/>
        <v>4.799999999999942</v>
      </c>
      <c r="B481">
        <f t="shared" si="25"/>
        <v>10.529717223310207</v>
      </c>
      <c r="C481">
        <f t="shared" si="26"/>
        <v>7.225505295026899</v>
      </c>
    </row>
    <row r="482" spans="1:3" ht="23.25">
      <c r="A482">
        <f t="shared" si="24"/>
        <v>4.809999999999942</v>
      </c>
      <c r="B482">
        <f t="shared" si="25"/>
        <v>10.482849340438982</v>
      </c>
      <c r="C482">
        <f t="shared" si="26"/>
        <v>7.2799113066939825</v>
      </c>
    </row>
    <row r="483" spans="1:3" ht="23.25">
      <c r="A483">
        <f t="shared" si="24"/>
        <v>4.819999999999942</v>
      </c>
      <c r="B483">
        <f t="shared" si="25"/>
        <v>10.435049406963708</v>
      </c>
      <c r="C483">
        <f t="shared" si="26"/>
        <v>7.334385786213732</v>
      </c>
    </row>
    <row r="484" spans="1:3" ht="23.25">
      <c r="A484">
        <f t="shared" si="24"/>
        <v>4.8299999999999415</v>
      </c>
      <c r="B484">
        <f t="shared" si="25"/>
        <v>10.3863305449356</v>
      </c>
      <c r="C484">
        <f t="shared" si="26"/>
        <v>7.388917306903963</v>
      </c>
    </row>
    <row r="485" spans="1:3" ht="23.25">
      <c r="A485">
        <f t="shared" si="24"/>
        <v>4.839999999999941</v>
      </c>
      <c r="B485">
        <f t="shared" si="25"/>
        <v>10.336706375347555</v>
      </c>
      <c r="C485">
        <f t="shared" si="26"/>
        <v>7.443494292501951</v>
      </c>
    </row>
    <row r="486" spans="1:3" ht="23.25">
      <c r="A486">
        <f t="shared" si="24"/>
        <v>4.849999999999941</v>
      </c>
      <c r="B486">
        <f t="shared" si="25"/>
        <v>10.286191009284694</v>
      </c>
      <c r="C486">
        <f t="shared" si="26"/>
        <v>7.498105024532613</v>
      </c>
    </row>
    <row r="487" spans="1:3" ht="23.25">
      <c r="A487">
        <f t="shared" si="24"/>
        <v>4.859999999999941</v>
      </c>
      <c r="B487">
        <f t="shared" si="25"/>
        <v>10.234799038397503</v>
      </c>
      <c r="C487">
        <f t="shared" si="26"/>
        <v>7.552737649949035</v>
      </c>
    </row>
    <row r="488" spans="1:3" ht="23.25">
      <c r="A488">
        <f t="shared" si="24"/>
        <v>4.869999999999941</v>
      </c>
      <c r="B488">
        <f t="shared" si="25"/>
        <v>10.182545524707544</v>
      </c>
      <c r="C488">
        <f t="shared" si="26"/>
        <v>7.607380189036155</v>
      </c>
    </row>
    <row r="489" spans="1:3" ht="23.25">
      <c r="A489">
        <f t="shared" si="24"/>
        <v>4.87999999999994</v>
      </c>
      <c r="B489">
        <f t="shared" si="25"/>
        <v>10.129445989757382</v>
      </c>
      <c r="C489">
        <f t="shared" si="26"/>
        <v>7.662020543567666</v>
      </c>
    </row>
    <row r="490" spans="1:3" ht="23.25">
      <c r="A490">
        <f t="shared" si="24"/>
        <v>4.88999999999994</v>
      </c>
      <c r="B490">
        <f t="shared" si="25"/>
        <v>10.075516403117996</v>
      </c>
      <c r="C490">
        <f t="shared" si="26"/>
        <v>7.716646505205443</v>
      </c>
    </row>
    <row r="491" spans="1:3" ht="23.25">
      <c r="A491">
        <f t="shared" si="24"/>
        <v>4.89999999999994</v>
      </c>
      <c r="B491">
        <f t="shared" si="25"/>
        <v>10.020773170268654</v>
      </c>
      <c r="C491">
        <f t="shared" si="26"/>
        <v>7.771245764130087</v>
      </c>
    </row>
    <row r="492" spans="1:3" ht="23.25">
      <c r="A492">
        <f t="shared" si="24"/>
        <v>4.90999999999994</v>
      </c>
      <c r="B492">
        <f t="shared" si="25"/>
        <v>9.965233119865823</v>
      </c>
      <c r="C492">
        <f t="shared" si="26"/>
        <v>7.825805917890455</v>
      </c>
    </row>
    <row r="493" spans="1:3" ht="23.25">
      <c r="A493">
        <f t="shared" si="24"/>
        <v>4.9199999999999395</v>
      </c>
      <c r="B493">
        <f t="shared" si="25"/>
        <v>9.908913490419273</v>
      </c>
      <c r="C493">
        <f t="shared" si="26"/>
        <v>7.880314480459388</v>
      </c>
    </row>
    <row r="494" spans="1:3" ht="23.25">
      <c r="A494">
        <f t="shared" si="24"/>
        <v>4.929999999999939</v>
      </c>
      <c r="B494">
        <f t="shared" si="25"/>
        <v>9.851831916395126</v>
      </c>
      <c r="C494">
        <f t="shared" si="26"/>
        <v>7.93475889148218</v>
      </c>
    </row>
    <row r="495" spans="1:3" ht="23.25">
      <c r="A495">
        <f t="shared" si="24"/>
        <v>4.939999999999939</v>
      </c>
      <c r="B495">
        <f t="shared" si="25"/>
        <v>9.794006413767068</v>
      </c>
      <c r="C495">
        <f t="shared" si="26"/>
        <v>7.989126525703738</v>
      </c>
    </row>
    <row r="496" spans="1:3" ht="23.25">
      <c r="A496">
        <f t="shared" si="24"/>
        <v>4.949999999999939</v>
      </c>
      <c r="B496">
        <f t="shared" si="25"/>
        <v>9.735455365038462</v>
      </c>
      <c r="C496">
        <f t="shared" si="26"/>
        <v>8.043404702559766</v>
      </c>
    </row>
    <row r="497" spans="1:3" ht="23.25">
      <c r="A497">
        <f t="shared" si="24"/>
        <v>4.959999999999939</v>
      </c>
      <c r="B497">
        <f t="shared" si="25"/>
        <v>9.676197503759424</v>
      </c>
      <c r="C497">
        <f t="shared" si="26"/>
        <v>8.097580695916797</v>
      </c>
    </row>
    <row r="498" spans="1:3" ht="23.25">
      <c r="A498">
        <f t="shared" si="24"/>
        <v>4.9699999999999385</v>
      </c>
      <c r="B498">
        <f t="shared" si="25"/>
        <v>9.616251898564377</v>
      </c>
      <c r="C498">
        <f t="shared" si="26"/>
        <v>8.151641743945367</v>
      </c>
    </row>
    <row r="499" spans="1:3" ht="23.25">
      <c r="A499">
        <f t="shared" si="24"/>
        <v>4.979999999999938</v>
      </c>
      <c r="B499">
        <f t="shared" si="25"/>
        <v>9.555637936756758</v>
      </c>
      <c r="C499">
        <f t="shared" si="26"/>
        <v>8.205575059110162</v>
      </c>
    </row>
    <row r="500" spans="1:3" ht="23.25">
      <c r="A500">
        <f t="shared" si="24"/>
        <v>4.989999999999938</v>
      </c>
      <c r="B500">
        <f t="shared" si="25"/>
        <v>9.49437530746885</v>
      </c>
      <c r="C500">
        <f t="shared" si="26"/>
        <v>8.25936783826057</v>
      </c>
    </row>
    <row r="501" spans="1:3" ht="23.25">
      <c r="A501">
        <f t="shared" si="24"/>
        <v>4.999999999999938</v>
      </c>
      <c r="B501">
        <f t="shared" si="25"/>
        <v>9.432483984425772</v>
      </c>
      <c r="C501">
        <f t="shared" si="26"/>
        <v>8.313007272804672</v>
      </c>
    </row>
    <row r="502" spans="1:3" ht="23.25">
      <c r="A502">
        <f t="shared" si="24"/>
        <v>5.009999999999938</v>
      </c>
      <c r="B502">
        <f t="shared" si="25"/>
        <v>9.36998420834374</v>
      </c>
      <c r="C502">
        <f t="shared" si="26"/>
        <v>8.366480558949403</v>
      </c>
    </row>
    <row r="503" spans="1:3" ht="23.25">
      <c r="A503">
        <f t="shared" si="24"/>
        <v>5.019999999999937</v>
      </c>
      <c r="B503">
        <f t="shared" si="25"/>
        <v>9.306896468993635</v>
      </c>
      <c r="C503">
        <f t="shared" si="26"/>
        <v>8.419774907989327</v>
      </c>
    </row>
    <row r="504" spans="1:3" ht="23.25">
      <c r="A504">
        <f t="shared" si="24"/>
        <v>5.029999999999937</v>
      </c>
      <c r="B504">
        <f t="shared" si="25"/>
        <v>9.243241486961796</v>
      </c>
      <c r="C504">
        <f t="shared" si="26"/>
        <v>8.472877556626246</v>
      </c>
    </row>
    <row r="505" spans="1:3" ht="23.25">
      <c r="A505">
        <f t="shared" si="24"/>
        <v>5.039999999999937</v>
      </c>
      <c r="B505">
        <f t="shared" si="25"/>
        <v>9.179040195140704</v>
      </c>
      <c r="C505">
        <f t="shared" si="26"/>
        <v>8.525775777301723</v>
      </c>
    </row>
    <row r="506" spans="1:3" ht="23.25">
      <c r="A506">
        <f t="shared" si="24"/>
        <v>5.049999999999937</v>
      </c>
      <c r="B506">
        <f t="shared" si="25"/>
        <v>9.114313719982892</v>
      </c>
      <c r="C506">
        <f t="shared" si="26"/>
        <v>8.578456888524427</v>
      </c>
    </row>
    <row r="507" spans="1:3" ht="23.25">
      <c r="A507">
        <f t="shared" si="24"/>
        <v>5.0599999999999365</v>
      </c>
      <c r="B507">
        <f t="shared" si="25"/>
        <v>9.049083362552</v>
      </c>
      <c r="C507">
        <f t="shared" si="26"/>
        <v>8.630908265174213</v>
      </c>
    </row>
    <row r="508" spans="1:3" ht="23.25">
      <c r="A508">
        <f t="shared" si="24"/>
        <v>5.069999999999936</v>
      </c>
      <c r="B508">
        <f t="shared" si="25"/>
        <v>8.98337057940532</v>
      </c>
      <c r="C508">
        <f t="shared" si="26"/>
        <v>8.68311734876479</v>
      </c>
    </row>
    <row r="509" spans="1:3" ht="23.25">
      <c r="A509">
        <f t="shared" si="24"/>
        <v>5.079999999999936</v>
      </c>
      <c r="B509">
        <f t="shared" si="25"/>
        <v>8.917196963342537</v>
      </c>
      <c r="C509">
        <f t="shared" si="26"/>
        <v>8.735071657646914</v>
      </c>
    </row>
    <row r="510" spans="1:3" ht="23.25">
      <c r="A510">
        <f t="shared" si="24"/>
        <v>5.089999999999936</v>
      </c>
      <c r="B510">
        <f t="shared" si="25"/>
        <v>8.850584224055666</v>
      </c>
      <c r="C510">
        <f t="shared" si="26"/>
        <v>8.786758797134121</v>
      </c>
    </row>
    <row r="511" spans="1:3" ht="23.25">
      <c r="A511">
        <f t="shared" si="24"/>
        <v>5.099999999999936</v>
      </c>
      <c r="B511">
        <f t="shared" si="25"/>
        <v>8.783554168715227</v>
      </c>
      <c r="C511">
        <f t="shared" si="26"/>
        <v>8.838166469533217</v>
      </c>
    </row>
    <row r="512" spans="1:3" ht="23.25">
      <c r="A512">
        <f t="shared" si="24"/>
        <v>5.1099999999999355</v>
      </c>
      <c r="B512">
        <f t="shared" si="25"/>
        <v>8.716128682527843</v>
      </c>
      <c r="C512">
        <f t="shared" si="26"/>
        <v>8.889282484061885</v>
      </c>
    </row>
    <row r="513" spans="1:3" ht="23.25">
      <c r="A513">
        <f t="shared" si="24"/>
        <v>5.119999999999935</v>
      </c>
      <c r="B513">
        <f t="shared" si="25"/>
        <v>8.648329709300274</v>
      </c>
      <c r="C513">
        <f t="shared" si="26"/>
        <v>8.940094766636124</v>
      </c>
    </row>
    <row r="514" spans="1:3" ht="23.25">
      <c r="A514">
        <f t="shared" si="24"/>
        <v>5.129999999999935</v>
      </c>
      <c r="B514">
        <f t="shared" si="25"/>
        <v>8.580179232044758</v>
      </c>
      <c r="C514">
        <f t="shared" si="26"/>
        <v>8.990591369510474</v>
      </c>
    </row>
    <row r="515" spans="1:3" ht="23.25">
      <c r="A515">
        <f t="shared" si="24"/>
        <v>5.139999999999935</v>
      </c>
      <c r="B515">
        <f t="shared" si="25"/>
        <v>8.511699253660256</v>
      </c>
      <c r="C515">
        <f t="shared" si="26"/>
        <v>9.040760480754416</v>
      </c>
    </row>
    <row r="516" spans="1:3" ht="23.25">
      <c r="A516">
        <f t="shared" si="24"/>
        <v>5.149999999999935</v>
      </c>
      <c r="B516">
        <f t="shared" si="25"/>
        <v>8.442911777723742</v>
      </c>
      <c r="C516">
        <f t="shared" si="26"/>
        <v>9.090590433548712</v>
      </c>
    </row>
    <row r="517" spans="1:3" ht="23.25">
      <c r="A517">
        <f t="shared" si="24"/>
        <v>5.159999999999934</v>
      </c>
      <c r="B517">
        <f t="shared" si="25"/>
        <v>8.373838789425237</v>
      </c>
      <c r="C517">
        <f t="shared" si="26"/>
        <v>9.140069715285938</v>
      </c>
    </row>
    <row r="518" spans="1:3" ht="23.25">
      <c r="A518">
        <f t="shared" si="24"/>
        <v>5.169999999999934</v>
      </c>
      <c r="B518">
        <f t="shared" si="25"/>
        <v>8.304502236679665</v>
      </c>
      <c r="C518">
        <f t="shared" si="26"/>
        <v>9.189186976459991</v>
      </c>
    </row>
    <row r="519" spans="1:3" ht="23.25">
      <c r="A519">
        <f t="shared" si="24"/>
        <v>5.179999999999934</v>
      </c>
      <c r="B519">
        <f t="shared" si="25"/>
        <v>8.234924011447903</v>
      </c>
      <c r="C519">
        <f t="shared" si="26"/>
        <v>9.237931039329892</v>
      </c>
    </row>
    <row r="520" spans="1:3" ht="23.25">
      <c r="A520">
        <f t="shared" si="24"/>
        <v>5.189999999999934</v>
      </c>
      <c r="B520">
        <f t="shared" si="25"/>
        <v>8.165125931298627</v>
      </c>
      <c r="C520">
        <f t="shared" si="26"/>
        <v>9.28629090634378</v>
      </c>
    </row>
    <row r="521" spans="1:3" ht="23.25">
      <c r="A521">
        <f t="shared" si="24"/>
        <v>5.199999999999934</v>
      </c>
      <c r="B521">
        <f t="shared" si="25"/>
        <v>8.095129721241673</v>
      </c>
      <c r="C521">
        <f t="shared" si="26"/>
        <v>9.334255768309719</v>
      </c>
    </row>
    <row r="522" spans="1:3" ht="23.25">
      <c r="A522">
        <f t="shared" si="24"/>
        <v>5.209999999999933</v>
      </c>
      <c r="B522">
        <f t="shared" si="25"/>
        <v>8.024956995862658</v>
      </c>
      <c r="C522">
        <f t="shared" si="26"/>
        <v>9.381815012300505</v>
      </c>
    </row>
    <row r="523" spans="1:3" ht="23.25">
      <c r="A523">
        <f t="shared" si="24"/>
        <v>5.219999999999933</v>
      </c>
      <c r="B523">
        <f t="shared" si="25"/>
        <v>7.9546292417875835</v>
      </c>
      <c r="C523">
        <f t="shared" si="26"/>
        <v>9.428958229280454</v>
      </c>
    </row>
    <row r="524" spans="1:3" ht="23.25">
      <c r="A524">
        <f t="shared" si="24"/>
        <v>5.229999999999933</v>
      </c>
      <c r="B524">
        <f t="shared" si="25"/>
        <v>7.884167800505003</v>
      </c>
      <c r="C524">
        <f t="shared" si="26"/>
        <v>9.47567522144284</v>
      </c>
    </row>
    <row r="525" spans="1:3" ht="23.25">
      <c r="A525">
        <f t="shared" si="24"/>
        <v>5.239999999999933</v>
      </c>
      <c r="B525">
        <f t="shared" si="25"/>
        <v>7.8135938515721675</v>
      </c>
      <c r="C525">
        <f t="shared" si="26"/>
        <v>9.521956009247454</v>
      </c>
    </row>
    <row r="526" spans="1:3" ht="23.25">
      <c r="A526">
        <f t="shared" si="24"/>
        <v>5.2499999999999325</v>
      </c>
      <c r="B526">
        <f t="shared" si="25"/>
        <v>7.742928396230296</v>
      </c>
      <c r="C526">
        <f t="shared" si="26"/>
        <v>9.567790838148508</v>
      </c>
    </row>
    <row r="527" spans="1:3" ht="23.25">
      <c r="A527">
        <f t="shared" si="24"/>
        <v>5.259999999999932</v>
      </c>
      <c r="B527">
        <f t="shared" si="25"/>
        <v>7.672192241452814</v>
      </c>
      <c r="C527">
        <f t="shared" si="26"/>
        <v>9.613170185003954</v>
      </c>
    </row>
    <row r="528" spans="1:3" ht="23.25">
      <c r="A528">
        <f t="shared" si="24"/>
        <v>5.269999999999932</v>
      </c>
      <c r="B528">
        <f t="shared" si="25"/>
        <v>7.601405984449037</v>
      </c>
      <c r="C528">
        <f t="shared" si="26"/>
        <v>9.658084764158094</v>
      </c>
    </row>
    <row r="529" spans="1:3" ht="23.25">
      <c r="A529">
        <f t="shared" si="24"/>
        <v>5.279999999999932</v>
      </c>
      <c r="B529">
        <f t="shared" si="25"/>
        <v>7.530589997644352</v>
      </c>
      <c r="C529">
        <f t="shared" si="26"/>
        <v>9.702525533190206</v>
      </c>
    </row>
    <row r="530" spans="1:3" ht="23.25">
      <c r="A530">
        <f t="shared" si="24"/>
        <v>5.289999999999932</v>
      </c>
      <c r="B530">
        <f t="shared" si="25"/>
        <v>7.459764414156533</v>
      </c>
      <c r="C530">
        <f t="shared" si="26"/>
        <v>9.746483698322766</v>
      </c>
    </row>
    <row r="531" spans="1:3" ht="23.25">
      <c r="A531">
        <f t="shared" si="24"/>
        <v>5.299999999999931</v>
      </c>
      <c r="B531">
        <f t="shared" si="25"/>
        <v>7.388949113786288</v>
      </c>
      <c r="C531">
        <f t="shared" si="26"/>
        <v>9.789950719483702</v>
      </c>
    </row>
    <row r="532" spans="1:3" ht="23.25">
      <c r="A532">
        <f aca="true" t="shared" si="27" ref="A532:A595">A531+$D$1</f>
        <v>5.309999999999931</v>
      </c>
      <c r="B532">
        <f aca="true" t="shared" si="28" ref="B532:B595">B531+$D$1*(B531-0.2*B531*C531)</f>
        <v>7.31816370953867</v>
      </c>
      <c r="C532">
        <f aca="true" t="shared" si="29" ref="C532:C595">C531+$D$1*(-0.3*C531+0.1*B531*C531)</f>
        <v>9.832918315017992</v>
      </c>
    </row>
    <row r="533" spans="1:3" ht="23.25">
      <c r="A533">
        <f t="shared" si="27"/>
        <v>5.319999999999931</v>
      </c>
      <c r="B533">
        <f t="shared" si="28"/>
        <v>7.247427534690411</v>
      </c>
      <c r="C533">
        <f t="shared" si="29"/>
        <v>9.87537846604476</v>
      </c>
    </row>
    <row r="534" spans="1:3" ht="23.25">
      <c r="A534">
        <f t="shared" si="27"/>
        <v>5.329999999999931</v>
      </c>
      <c r="B534">
        <f t="shared" si="28"/>
        <v>7.176759630416712</v>
      </c>
      <c r="C534">
        <f t="shared" si="29"/>
        <v>9.917323420456928</v>
      </c>
    </row>
    <row r="535" spans="1:3" ht="23.25">
      <c r="A535">
        <f t="shared" si="27"/>
        <v>5.339999999999931</v>
      </c>
      <c r="B535">
        <f t="shared" si="28"/>
        <v>7.106178733989436</v>
      </c>
      <c r="C535">
        <f t="shared" si="29"/>
        <v>9.958745696561278</v>
      </c>
    </row>
    <row r="536" spans="1:3" ht="23.25">
      <c r="A536">
        <f t="shared" si="27"/>
        <v>5.34999999999993</v>
      </c>
      <c r="B536">
        <f t="shared" si="28"/>
        <v>7.035703267557105</v>
      </c>
      <c r="C536">
        <f t="shared" si="29"/>
        <v>9.999638086357708</v>
      </c>
    </row>
    <row r="537" spans="1:3" ht="23.25">
      <c r="A537">
        <f t="shared" si="27"/>
        <v>5.35999999999993</v>
      </c>
      <c r="B537">
        <f t="shared" si="28"/>
        <v>6.965351327515525</v>
      </c>
      <c r="C537">
        <f t="shared" si="29"/>
        <v>10.03999365845721</v>
      </c>
    </row>
    <row r="538" spans="1:3" ht="23.25">
      <c r="A538">
        <f t="shared" si="27"/>
        <v>5.36999999999993</v>
      </c>
      <c r="B538">
        <f t="shared" si="28"/>
        <v>6.895140674476315</v>
      </c>
      <c r="C538">
        <f t="shared" si="29"/>
        <v>10.07980576063902</v>
      </c>
    </row>
    <row r="539" spans="1:3" ht="23.25">
      <c r="A539">
        <f t="shared" si="27"/>
        <v>5.37999999999993</v>
      </c>
      <c r="B539">
        <f t="shared" si="28"/>
        <v>6.825088723839073</v>
      </c>
      <c r="C539">
        <f t="shared" si="29"/>
        <v>10.119068022048106</v>
      </c>
    </row>
    <row r="540" spans="1:3" ht="23.25">
      <c r="A540">
        <f t="shared" si="27"/>
        <v>5.3899999999999295</v>
      </c>
      <c r="B540">
        <f t="shared" si="28"/>
        <v>6.755212536971381</v>
      </c>
      <c r="C540">
        <f t="shared" si="29"/>
        <v>10.157774355035002</v>
      </c>
    </row>
    <row r="541" spans="1:3" ht="23.25">
      <c r="A541">
        <f t="shared" si="27"/>
        <v>5.399999999999929</v>
      </c>
      <c r="B541">
        <f t="shared" si="28"/>
        <v>6.685528812999378</v>
      </c>
      <c r="C541">
        <f t="shared" si="29"/>
        <v>10.195918956640757</v>
      </c>
    </row>
    <row r="542" spans="1:3" ht="23.25">
      <c r="A542">
        <f t="shared" si="27"/>
        <v>5.409999999999929</v>
      </c>
      <c r="B542">
        <f t="shared" si="28"/>
        <v>6.616053881210115</v>
      </c>
      <c r="C542">
        <f t="shared" si="29"/>
        <v>10.233496309730462</v>
      </c>
    </row>
    <row r="543" spans="1:3" ht="23.25">
      <c r="A543">
        <f t="shared" si="27"/>
        <v>5.419999999999929</v>
      </c>
      <c r="B543">
        <f t="shared" si="28"/>
        <v>6.546803694065533</v>
      </c>
      <c r="C543">
        <f t="shared" si="29"/>
        <v>10.270501183779613</v>
      </c>
    </row>
    <row r="544" spans="1:3" ht="23.25">
      <c r="A544">
        <f t="shared" si="27"/>
        <v>5.429999999999929</v>
      </c>
      <c r="B544">
        <f t="shared" si="28"/>
        <v>6.4777938208264425</v>
      </c>
      <c r="C544">
        <f t="shared" si="29"/>
        <v>10.306928635318148</v>
      </c>
    </row>
    <row r="545" spans="1:3" ht="23.25">
      <c r="A545">
        <f t="shared" si="27"/>
        <v>5.4399999999999284</v>
      </c>
      <c r="B545">
        <f t="shared" si="28"/>
        <v>6.409039441783581</v>
      </c>
      <c r="C545">
        <f t="shared" si="29"/>
        <v>10.342774008037756</v>
      </c>
    </row>
    <row r="546" spans="1:3" ht="23.25">
      <c r="A546">
        <f t="shared" si="27"/>
        <v>5.449999999999928</v>
      </c>
      <c r="B546">
        <f t="shared" si="28"/>
        <v>6.340555343091481</v>
      </c>
      <c r="C546">
        <f t="shared" si="29"/>
        <v>10.37803293256861</v>
      </c>
    </row>
    <row r="547" spans="1:3" ht="23.25">
      <c r="A547">
        <f t="shared" si="27"/>
        <v>5.459999999999928</v>
      </c>
      <c r="B547">
        <f t="shared" si="28"/>
        <v>6.272355912199641</v>
      </c>
      <c r="C547">
        <f t="shared" si="29"/>
        <v>10.412701325932282</v>
      </c>
    </row>
    <row r="548" spans="1:3" ht="23.25">
      <c r="A548">
        <f t="shared" si="27"/>
        <v>5.469999999999928</v>
      </c>
      <c r="B548">
        <f t="shared" si="28"/>
        <v>6.204455133874277</v>
      </c>
      <c r="C548">
        <f t="shared" si="29"/>
        <v>10.446775390678166</v>
      </c>
    </row>
    <row r="549" spans="1:3" ht="23.25">
      <c r="A549">
        <f t="shared" si="27"/>
        <v>5.479999999999928</v>
      </c>
      <c r="B549">
        <f t="shared" si="28"/>
        <v>6.136866586802771</v>
      </c>
      <c r="C549">
        <f t="shared" si="29"/>
        <v>10.480251613711257</v>
      </c>
    </row>
    <row r="550" spans="1:3" ht="23.25">
      <c r="A550">
        <f t="shared" si="27"/>
        <v>5.489999999999927</v>
      </c>
      <c r="B550">
        <f t="shared" si="28"/>
        <v>6.069603440771858</v>
      </c>
      <c r="C550">
        <f t="shared" si="29"/>
        <v>10.513126764819594</v>
      </c>
    </row>
    <row r="551" spans="1:3" ht="23.25">
      <c r="A551">
        <f t="shared" si="27"/>
        <v>5.499999999999927</v>
      </c>
      <c r="B551">
        <f t="shared" si="28"/>
        <v>6.002678454409537</v>
      </c>
      <c r="C551">
        <f t="shared" si="29"/>
        <v>10.545397894910154</v>
      </c>
    </row>
    <row r="552" spans="1:3" ht="23.25">
      <c r="A552">
        <f t="shared" si="27"/>
        <v>5.509999999999927</v>
      </c>
      <c r="B552">
        <f t="shared" si="28"/>
        <v>5.936103973479726</v>
      </c>
      <c r="C552">
        <f t="shared" si="29"/>
        <v>10.577062333962377</v>
      </c>
    </row>
    <row r="553" spans="1:3" ht="23.25">
      <c r="A553">
        <f t="shared" si="27"/>
        <v>5.519999999999927</v>
      </c>
      <c r="B553">
        <f t="shared" si="28"/>
        <v>5.86989192971777</v>
      </c>
      <c r="C553">
        <f t="shared" si="29"/>
        <v>10.608117688708868</v>
      </c>
    </row>
    <row r="554" spans="1:3" ht="23.25">
      <c r="A554">
        <f t="shared" si="27"/>
        <v>5.5299999999999265</v>
      </c>
      <c r="B554">
        <f t="shared" si="28"/>
        <v>5.804053840194051</v>
      </c>
      <c r="C554">
        <f t="shared" si="29"/>
        <v>10.638561840053189</v>
      </c>
    </row>
    <row r="555" spans="1:3" ht="23.25">
      <c r="A555">
        <f t="shared" si="27"/>
        <v>5.539999999999926</v>
      </c>
      <c r="B555">
        <f t="shared" si="28"/>
        <v>5.738600807192186</v>
      </c>
      <c r="C555">
        <f t="shared" si="29"/>
        <v>10.668392940234932</v>
      </c>
    </row>
    <row r="556" spans="1:3" ht="23.25">
      <c r="A556">
        <f t="shared" si="27"/>
        <v>5.549999999999926</v>
      </c>
      <c r="B556">
        <f t="shared" si="28"/>
        <v>5.6735435185875565</v>
      </c>
      <c r="C556">
        <f t="shared" si="29"/>
        <v>10.697609409752504</v>
      </c>
    </row>
    <row r="557" spans="1:3" ht="23.25">
      <c r="A557">
        <f t="shared" si="27"/>
        <v>5.559999999999926</v>
      </c>
      <c r="B557">
        <f t="shared" si="28"/>
        <v>5.608892248711267</v>
      </c>
      <c r="C557">
        <f t="shared" si="29"/>
        <v>10.72620993405433</v>
      </c>
    </row>
    <row r="558" spans="1:3" ht="23.25">
      <c r="A558">
        <f t="shared" si="27"/>
        <v>5.569999999999926</v>
      </c>
      <c r="B558">
        <f t="shared" si="28"/>
        <v>5.5446568596840455</v>
      </c>
      <c r="C558">
        <f t="shared" si="29"/>
        <v>10.754193460009335</v>
      </c>
    </row>
    <row r="559" spans="1:3" ht="23.25">
      <c r="A559">
        <f t="shared" si="27"/>
        <v>5.5799999999999255</v>
      </c>
      <c r="B559">
        <f t="shared" si="28"/>
        <v>5.480846803204066</v>
      </c>
      <c r="C559">
        <f t="shared" si="29"/>
        <v>10.781559192167716</v>
      </c>
    </row>
    <row r="560" spans="1:3" ht="23.25">
      <c r="A560">
        <f t="shared" si="27"/>
        <v>5.589999999999925</v>
      </c>
      <c r="B560">
        <f t="shared" si="28"/>
        <v>5.417471122772211</v>
      </c>
      <c r="C560">
        <f t="shared" si="29"/>
        <v>10.80830658882316</v>
      </c>
    </row>
    <row r="561" spans="1:3" ht="23.25">
      <c r="A561">
        <f t="shared" si="27"/>
        <v>5.599999999999925</v>
      </c>
      <c r="B561">
        <f t="shared" si="28"/>
        <v>5.354538456337897</v>
      </c>
      <c r="C561">
        <f t="shared" si="29"/>
        <v>10.83443535788771</v>
      </c>
    </row>
    <row r="562" spans="1:3" ht="23.25">
      <c r="A562">
        <f t="shared" si="27"/>
        <v>5.609999999999925</v>
      </c>
      <c r="B562">
        <f t="shared" si="28"/>
        <v>5.292057039348243</v>
      </c>
      <c r="C562">
        <f t="shared" si="29"/>
        <v>10.859945452590564</v>
      </c>
    </row>
    <row r="563" spans="1:3" ht="23.25">
      <c r="A563">
        <f t="shared" si="27"/>
        <v>5.619999999999925</v>
      </c>
      <c r="B563">
        <f t="shared" si="28"/>
        <v>5.230034708183085</v>
      </c>
      <c r="C563">
        <f t="shared" si="29"/>
        <v>10.884837067012112</v>
      </c>
    </row>
    <row r="564" spans="1:3" ht="23.25">
      <c r="A564">
        <f t="shared" si="27"/>
        <v>5.629999999999924</v>
      </c>
      <c r="B564">
        <f t="shared" si="28"/>
        <v>5.168478903958134</v>
      </c>
      <c r="C564">
        <f t="shared" si="29"/>
        <v>10.909110631464467</v>
      </c>
    </row>
    <row r="565" spans="1:3" ht="23.25">
      <c r="A565">
        <f t="shared" si="27"/>
        <v>5.639999999999924</v>
      </c>
      <c r="B565">
        <f t="shared" si="28"/>
        <v>5.107396676678376</v>
      </c>
      <c r="C565">
        <f t="shared" si="29"/>
        <v>10.932766807729744</v>
      </c>
    </row>
    <row r="566" spans="1:3" ht="23.25">
      <c r="A566">
        <f t="shared" si="27"/>
        <v>5.649999999999924</v>
      </c>
      <c r="B566">
        <f t="shared" si="28"/>
        <v>5.046794689723763</v>
      </c>
      <c r="C566">
        <f t="shared" si="29"/>
        <v>10.955806484167253</v>
      </c>
    </row>
    <row r="567" spans="1:3" ht="23.25">
      <c r="A567">
        <f t="shared" si="27"/>
        <v>5.659999999999924</v>
      </c>
      <c r="B567">
        <f t="shared" si="28"/>
        <v>4.986679224649127</v>
      </c>
      <c r="C567">
        <f t="shared" si="29"/>
        <v>10.978230770700687</v>
      </c>
    </row>
    <row r="568" spans="1:3" ht="23.25">
      <c r="A568">
        <f t="shared" si="27"/>
        <v>5.6699999999999235</v>
      </c>
      <c r="B568">
        <f t="shared" si="28"/>
        <v>4.927056186280305</v>
      </c>
      <c r="C568">
        <f t="shared" si="29"/>
        <v>11.000040993696242</v>
      </c>
    </row>
    <row r="569" spans="1:3" ht="23.25">
      <c r="A569">
        <f t="shared" si="27"/>
        <v>5.679999999999923</v>
      </c>
      <c r="B569">
        <f t="shared" si="28"/>
        <v>4.867931108088452</v>
      </c>
      <c r="C569">
        <f t="shared" si="29"/>
        <v>11.021238690742482</v>
      </c>
    </row>
    <row r="570" spans="1:3" ht="23.25">
      <c r="A570">
        <f t="shared" si="27"/>
        <v>5.689999999999923</v>
      </c>
      <c r="B570">
        <f t="shared" si="28"/>
        <v>4.8093091578246705</v>
      </c>
      <c r="C570">
        <f t="shared" si="29"/>
        <v>11.041825605342588</v>
      </c>
    </row>
    <row r="571" spans="1:3" ht="23.25">
      <c r="A571">
        <f t="shared" si="27"/>
        <v>5.699999999999923</v>
      </c>
      <c r="B571">
        <f t="shared" si="28"/>
        <v>4.7511951433971635</v>
      </c>
      <c r="C571">
        <f t="shared" si="29"/>
        <v>11.061803681529437</v>
      </c>
    </row>
    <row r="572" spans="1:3" ht="23.25">
      <c r="A572">
        <f t="shared" si="27"/>
        <v>5.709999999999923</v>
      </c>
      <c r="B572">
        <f t="shared" si="28"/>
        <v>4.693593518973344</v>
      </c>
      <c r="C572">
        <f t="shared" si="29"/>
        <v>11.081175058413743</v>
      </c>
    </row>
    <row r="573" spans="1:3" ht="23.25">
      <c r="A573">
        <f t="shared" si="27"/>
        <v>5.7199999999999225</v>
      </c>
      <c r="B573">
        <f t="shared" si="28"/>
        <v>4.636508391289518</v>
      </c>
      <c r="C573">
        <f t="shared" si="29"/>
        <v>11.099942064675282</v>
      </c>
    </row>
    <row r="574" spans="1:3" ht="23.25">
      <c r="A574">
        <f t="shared" si="27"/>
        <v>5.729999999999922</v>
      </c>
      <c r="B574">
        <f t="shared" si="28"/>
        <v>4.579943526151024</v>
      </c>
      <c r="C574">
        <f t="shared" si="29"/>
        <v>11.118107213006951</v>
      </c>
    </row>
    <row r="575" spans="1:3" ht="23.25">
      <c r="A575">
        <f t="shared" si="27"/>
        <v>5.739999999999922</v>
      </c>
      <c r="B575">
        <f t="shared" si="28"/>
        <v>4.5239023551060065</v>
      </c>
      <c r="C575">
        <f t="shared" si="29"/>
        <v>11.135673194521194</v>
      </c>
    </row>
    <row r="576" spans="1:3" ht="23.25">
      <c r="A576">
        <f t="shared" si="27"/>
        <v>5.749999999999922</v>
      </c>
      <c r="B576">
        <f t="shared" si="28"/>
        <v>4.468387982276296</v>
      </c>
      <c r="C576">
        <f t="shared" si="29"/>
        <v>11.152642873128016</v>
      </c>
    </row>
    <row r="577" spans="1:3" ht="23.25">
      <c r="A577">
        <f t="shared" si="27"/>
        <v>5.759999999999922</v>
      </c>
      <c r="B577">
        <f t="shared" si="28"/>
        <v>4.413403191329249</v>
      </c>
      <c r="C577">
        <f t="shared" si="29"/>
        <v>11.169019279893536</v>
      </c>
    </row>
    <row r="578" spans="1:3" ht="23.25">
      <c r="A578">
        <f t="shared" si="27"/>
        <v>5.769999999999921</v>
      </c>
      <c r="B578">
        <f t="shared" si="28"/>
        <v>4.358950452574741</v>
      </c>
      <c r="C578">
        <f t="shared" si="29"/>
        <v>11.184805607387755</v>
      </c>
    </row>
    <row r="579" spans="1:3" ht="23.25">
      <c r="A579">
        <f t="shared" si="27"/>
        <v>5.779999999999921</v>
      </c>
      <c r="B579">
        <f t="shared" si="28"/>
        <v>4.305031930171922</v>
      </c>
      <c r="C579">
        <f t="shared" si="29"/>
        <v>11.200005204029875</v>
      </c>
    </row>
    <row r="580" spans="1:3" ht="23.25">
      <c r="A580">
        <f t="shared" si="27"/>
        <v>5.789999999999921</v>
      </c>
      <c r="B580">
        <f t="shared" si="28"/>
        <v>4.25164948943076</v>
      </c>
      <c r="C580">
        <f t="shared" si="29"/>
        <v>11.214621568439226</v>
      </c>
    </row>
    <row r="581" spans="1:3" ht="23.25">
      <c r="A581">
        <f t="shared" si="27"/>
        <v>5.799999999999921</v>
      </c>
      <c r="B581">
        <f t="shared" si="28"/>
        <v>4.19880470419384</v>
      </c>
      <c r="C581">
        <f t="shared" si="29"/>
        <v>11.228658343799522</v>
      </c>
    </row>
    <row r="582" spans="1:3" ht="23.25">
      <c r="A582">
        <f t="shared" si="27"/>
        <v>5.809999999999921</v>
      </c>
      <c r="B582">
        <f t="shared" si="28"/>
        <v>4.146498864284317</v>
      </c>
      <c r="C582">
        <f t="shared" si="29"/>
        <v>11.242119312243855</v>
      </c>
    </row>
    <row r="583" spans="1:3" ht="23.25">
      <c r="A583">
        <f t="shared" si="27"/>
        <v>5.81999999999992</v>
      </c>
      <c r="B583">
        <f t="shared" si="28"/>
        <v>4.094732983006424</v>
      </c>
      <c r="C583">
        <f t="shared" si="29"/>
        <v>11.255008389267491</v>
      </c>
    </row>
    <row r="584" spans="1:3" ht="23.25">
      <c r="A584">
        <f t="shared" si="27"/>
        <v>5.82999999999992</v>
      </c>
      <c r="B584">
        <f t="shared" si="28"/>
        <v>4.043507804685393</v>
      </c>
      <c r="C584">
        <f t="shared" si="29"/>
        <v>11.267329618175236</v>
      </c>
    </row>
    <row r="585" spans="1:3" ht="23.25">
      <c r="A585">
        <f t="shared" si="27"/>
        <v>5.83999999999992</v>
      </c>
      <c r="B585">
        <f t="shared" si="28"/>
        <v>3.992823812234138</v>
      </c>
      <c r="C585">
        <f t="shared" si="29"/>
        <v>11.279087164569765</v>
      </c>
    </row>
    <row r="586" spans="1:3" ht="23.25">
      <c r="A586">
        <f t="shared" si="27"/>
        <v>5.84999999999992</v>
      </c>
      <c r="B586">
        <f t="shared" si="28"/>
        <v>3.9426812347345623</v>
      </c>
      <c r="C586">
        <f t="shared" si="29"/>
        <v>11.290285310887015</v>
      </c>
    </row>
    <row r="587" spans="1:3" ht="23.25">
      <c r="A587">
        <f t="shared" si="27"/>
        <v>5.8599999999999195</v>
      </c>
      <c r="B587">
        <f t="shared" si="28"/>
        <v>3.8930800550218407</v>
      </c>
      <c r="C587">
        <f t="shared" si="29"/>
        <v>11.300928450984387</v>
      </c>
    </row>
    <row r="588" spans="1:3" ht="23.25">
      <c r="A588">
        <f t="shared" si="27"/>
        <v>5.869999999999919</v>
      </c>
      <c r="B588">
        <f t="shared" si="28"/>
        <v>3.8440200172605468</v>
      </c>
      <c r="C588">
        <f t="shared" si="29"/>
        <v>11.311021084787189</v>
      </c>
    </row>
    <row r="589" spans="1:3" ht="23.25">
      <c r="A589">
        <f t="shared" si="27"/>
        <v>5.879999999999919</v>
      </c>
      <c r="B589">
        <f t="shared" si="28"/>
        <v>3.795500634501996</v>
      </c>
      <c r="C589">
        <f t="shared" si="29"/>
        <v>11.320567812998405</v>
      </c>
    </row>
    <row r="590" spans="1:3" ht="23.25">
      <c r="A590">
        <f t="shared" si="27"/>
        <v>5.889999999999919</v>
      </c>
      <c r="B590">
        <f t="shared" si="28"/>
        <v>3.7475211962126993</v>
      </c>
      <c r="C590">
        <f t="shared" si="29"/>
        <v>11.329573331876569</v>
      </c>
    </row>
    <row r="591" spans="1:3" ht="23.25">
      <c r="A591">
        <f t="shared" si="27"/>
        <v>5.899999999999919</v>
      </c>
      <c r="B591">
        <f t="shared" si="28"/>
        <v>3.7000807757643193</v>
      </c>
      <c r="C591">
        <f t="shared" si="29"/>
        <v>11.338042428086192</v>
      </c>
    </row>
    <row r="592" spans="1:3" ht="23.25">
      <c r="A592">
        <f t="shared" si="27"/>
        <v>5.909999999999918</v>
      </c>
      <c r="B592">
        <f t="shared" si="28"/>
        <v>3.6531782378760385</v>
      </c>
      <c r="C592">
        <f t="shared" si="29"/>
        <v>11.345979973624896</v>
      </c>
    </row>
    <row r="593" spans="1:3" ht="23.25">
      <c r="A593">
        <f t="shared" si="27"/>
        <v>5.919999999999918</v>
      </c>
      <c r="B593">
        <f t="shared" si="28"/>
        <v>3.606812246000751</v>
      </c>
      <c r="C593">
        <f t="shared" si="29"/>
        <v>11.353390920831044</v>
      </c>
    </row>
    <row r="594" spans="1:3" ht="23.25">
      <c r="A594">
        <f t="shared" si="27"/>
        <v>5.929999999999918</v>
      </c>
      <c r="B594">
        <f t="shared" si="28"/>
        <v>3.5609812696469842</v>
      </c>
      <c r="C594">
        <f t="shared" si="29"/>
        <v>11.360280297475438</v>
      </c>
    </row>
    <row r="595" spans="1:3" ht="23.25">
      <c r="A595">
        <f t="shared" si="27"/>
        <v>5.939999999999918</v>
      </c>
      <c r="B595">
        <f t="shared" si="28"/>
        <v>3.515683591628955</v>
      </c>
      <c r="C595">
        <f t="shared" si="29"/>
        <v>11.366653201940261</v>
      </c>
    </row>
    <row r="596" spans="1:3" ht="23.25">
      <c r="A596">
        <f aca="true" t="shared" si="30" ref="A596:A659">A595+$D$1</f>
        <v>5.949999999999918</v>
      </c>
      <c r="B596">
        <f aca="true" t="shared" si="31" ref="B596:B659">B595+$D$1*(B595-0.2*B595*C595)</f>
        <v>3.470917315237648</v>
      </c>
      <c r="C596">
        <f aca="true" t="shared" si="32" ref="C596:C659">C595+$D$1*(-0.3*C595+0.1*B595*C595)</f>
        <v>11.372514798488238</v>
      </c>
    </row>
    <row r="597" spans="1:3" ht="23.25">
      <c r="A597">
        <f t="shared" si="30"/>
        <v>5.959999999999917</v>
      </c>
      <c r="B597">
        <f t="shared" si="31"/>
        <v>3.426680371326286</v>
      </c>
      <c r="C597">
        <f t="shared" si="32"/>
        <v>11.377870312624642</v>
      </c>
    </row>
    <row r="598" spans="1:3" ht="23.25">
      <c r="A598">
        <f t="shared" si="30"/>
        <v>5.969999999999917</v>
      </c>
      <c r="B598">
        <f t="shared" si="31"/>
        <v>3.3829705253040148</v>
      </c>
      <c r="C598">
        <f t="shared" si="32"/>
        <v>11.382725026554535</v>
      </c>
    </row>
    <row r="599" spans="1:3" ht="23.25">
      <c r="A599">
        <f t="shared" si="30"/>
        <v>5.979999999999917</v>
      </c>
      <c r="B599">
        <f t="shared" si="31"/>
        <v>3.339785384032106</v>
      </c>
      <c r="C599">
        <f t="shared" si="32"/>
        <v>11.387084274737346</v>
      </c>
    </row>
    <row r="600" spans="1:3" ht="23.25">
      <c r="A600">
        <f t="shared" si="30"/>
        <v>5.989999999999917</v>
      </c>
      <c r="B600">
        <f t="shared" si="31"/>
        <v>3.2971224026174077</v>
      </c>
      <c r="C600">
        <f t="shared" si="32"/>
        <v>11.390953439540644</v>
      </c>
    </row>
    <row r="601" spans="1:3" ht="23.25">
      <c r="A601">
        <f t="shared" si="30"/>
        <v>5.9999999999999165</v>
      </c>
      <c r="B601">
        <f t="shared" si="31"/>
        <v>3.254978891098219</v>
      </c>
      <c r="C601">
        <f t="shared" si="32"/>
        <v>11.394337946994703</v>
      </c>
    </row>
    <row r="602" spans="1:3" ht="23.25">
      <c r="A602">
        <f t="shared" si="30"/>
        <v>6.009999999999916</v>
      </c>
      <c r="B602">
        <f t="shared" si="31"/>
        <v>3.213352021018187</v>
      </c>
      <c r="C602">
        <f t="shared" si="32"/>
        <v>11.397243262649226</v>
      </c>
    </row>
    <row r="603" spans="1:3" ht="23.25">
      <c r="A603">
        <f t="shared" si="30"/>
        <v>6.019999999999916</v>
      </c>
      <c r="B603">
        <f t="shared" si="31"/>
        <v>3.1722388318842296</v>
      </c>
      <c r="C603">
        <f t="shared" si="32"/>
        <v>11.39967488753335</v>
      </c>
    </row>
    <row r="604" spans="1:3" ht="23.25">
      <c r="A604">
        <f t="shared" si="30"/>
        <v>6.029999999999916</v>
      </c>
      <c r="B604">
        <f t="shared" si="31"/>
        <v>3.1316362375048943</v>
      </c>
      <c r="C604">
        <f t="shared" si="32"/>
        <v>11.401638354219838</v>
      </c>
    </row>
    <row r="605" spans="1:3" ht="23.25">
      <c r="A605">
        <f t="shared" si="30"/>
        <v>6.039999999999916</v>
      </c>
      <c r="B605">
        <f t="shared" si="31"/>
        <v>3.0915410322059422</v>
      </c>
      <c r="C605">
        <f t="shared" si="32"/>
        <v>11.403139222994179</v>
      </c>
    </row>
    <row r="606" spans="1:3" ht="23.25">
      <c r="A606">
        <f t="shared" si="30"/>
        <v>6.0499999999999154</v>
      </c>
      <c r="B606">
        <f t="shared" si="31"/>
        <v>3.0519498969203145</v>
      </c>
      <c r="C606">
        <f t="shared" si="32"/>
        <v>11.40418307812904</v>
      </c>
    </row>
    <row r="607" spans="1:3" ht="23.25">
      <c r="A607">
        <f t="shared" si="30"/>
        <v>6.059999999999915</v>
      </c>
      <c r="B607">
        <f t="shared" si="31"/>
        <v>3.012859405150005</v>
      </c>
      <c r="C607">
        <f t="shared" si="32"/>
        <v>11.40477552426441</v>
      </c>
    </row>
    <row r="608" spans="1:3" ht="23.25">
      <c r="A608">
        <f t="shared" si="30"/>
        <v>6.069999999999915</v>
      </c>
      <c r="B608">
        <f t="shared" si="31"/>
        <v>2.974266028797696</v>
      </c>
      <c r="C608">
        <f t="shared" si="32"/>
        <v>11.404922182893522</v>
      </c>
    </row>
    <row r="609" spans="1:3" ht="23.25">
      <c r="A609">
        <f t="shared" si="30"/>
        <v>6.079999999999915</v>
      </c>
      <c r="B609">
        <f t="shared" si="31"/>
        <v>2.93616614386635</v>
      </c>
      <c r="C609">
        <f t="shared" si="32"/>
        <v>11.404628688954503</v>
      </c>
    </row>
    <row r="610" spans="1:3" ht="23.25">
      <c r="A610">
        <f t="shared" si="30"/>
        <v>6.089999999999915</v>
      </c>
      <c r="B610">
        <f t="shared" si="31"/>
        <v>2.8985560360252633</v>
      </c>
      <c r="C610">
        <f t="shared" si="32"/>
        <v>11.403900687527514</v>
      </c>
    </row>
    <row r="611" spans="1:3" ht="23.25">
      <c r="A611">
        <f t="shared" si="30"/>
        <v>6.099999999999914</v>
      </c>
      <c r="B611">
        <f t="shared" si="31"/>
        <v>2.861431906041385</v>
      </c>
      <c r="C611">
        <f t="shared" si="32"/>
        <v>11.402743830636997</v>
      </c>
    </row>
    <row r="612" spans="1:3" ht="23.25">
      <c r="A612">
        <f t="shared" si="30"/>
        <v>6.109999999999914</v>
      </c>
      <c r="B612">
        <f t="shared" si="31"/>
        <v>2.8247898750749965</v>
      </c>
      <c r="C612">
        <f t="shared" si="32"/>
        <v>11.401163774158487</v>
      </c>
    </row>
    <row r="613" spans="1:3" ht="23.25">
      <c r="A613">
        <f t="shared" si="30"/>
        <v>6.119999999999914</v>
      </c>
      <c r="B613">
        <f t="shared" si="31"/>
        <v>2.788625989839117</v>
      </c>
      <c r="C613">
        <f t="shared" si="32"/>
        <v>11.399166174829327</v>
      </c>
    </row>
    <row r="614" spans="1:3" ht="23.25">
      <c r="A614">
        <f t="shared" si="30"/>
        <v>6.129999999999914</v>
      </c>
      <c r="B614">
        <f t="shared" si="31"/>
        <v>2.75293622762226</v>
      </c>
      <c r="C614">
        <f t="shared" si="32"/>
        <v>11.396756687362464</v>
      </c>
    </row>
    <row r="615" spans="1:3" ht="23.25">
      <c r="A615">
        <f t="shared" si="30"/>
        <v>6.1399999999999135</v>
      </c>
      <c r="B615">
        <f t="shared" si="31"/>
        <v>2.71771650117441</v>
      </c>
      <c r="C615">
        <f t="shared" si="32"/>
        <v>11.393940961662413</v>
      </c>
    </row>
    <row r="616" spans="1:3" ht="23.25">
      <c r="A616">
        <f t="shared" si="30"/>
        <v>6.149999999999913</v>
      </c>
      <c r="B616">
        <f t="shared" si="31"/>
        <v>2.6829626634563204</v>
      </c>
      <c r="C616">
        <f t="shared" si="32"/>
        <v>11.390724640142341</v>
      </c>
    </row>
    <row r="617" spans="1:3" ht="23.25">
      <c r="A617">
        <f t="shared" si="30"/>
        <v>6.159999999999913</v>
      </c>
      <c r="B617">
        <f t="shared" si="31"/>
        <v>2.648670512252456</v>
      </c>
      <c r="C617">
        <f t="shared" si="32"/>
        <v>11.387113355141128</v>
      </c>
    </row>
    <row r="618" spans="1:3" ht="23.25">
      <c r="A618">
        <f t="shared" si="30"/>
        <v>6.169999999999913</v>
      </c>
      <c r="B618">
        <f t="shared" si="31"/>
        <v>2.6148357946481036</v>
      </c>
      <c r="C618">
        <f t="shared" si="32"/>
        <v>11.383112726439144</v>
      </c>
    </row>
    <row r="619" spans="1:3" ht="23.25">
      <c r="A619">
        <f t="shared" si="30"/>
        <v>6.179999999999913</v>
      </c>
      <c r="B619">
        <f t="shared" si="31"/>
        <v>2.5814542113713697</v>
      </c>
      <c r="C619">
        <f t="shared" si="32"/>
        <v>11.378728358871435</v>
      </c>
    </row>
    <row r="620" spans="1:3" ht="23.25">
      <c r="A620">
        <f t="shared" si="30"/>
        <v>6.1899999999999125</v>
      </c>
      <c r="B620">
        <f t="shared" si="31"/>
        <v>2.5485214210009643</v>
      </c>
      <c r="C620">
        <f t="shared" si="32"/>
        <v>11.37396584003688</v>
      </c>
    </row>
    <row r="621" spans="1:3" ht="23.25">
      <c r="A621">
        <f t="shared" si="30"/>
        <v>6.199999999999912</v>
      </c>
      <c r="B621">
        <f t="shared" si="31"/>
        <v>2.5160330440408396</v>
      </c>
      <c r="C621">
        <f t="shared" si="32"/>
        <v>11.368830738101837</v>
      </c>
    </row>
    <row r="622" spans="1:3" ht="23.25">
      <c r="A622">
        <f t="shared" si="30"/>
        <v>6.209999999999912</v>
      </c>
      <c r="B622">
        <f t="shared" si="31"/>
        <v>2.4839846668629053</v>
      </c>
      <c r="C622">
        <f t="shared" si="32"/>
        <v>11.363328599696702</v>
      </c>
    </row>
    <row r="623" spans="1:3" ht="23.25">
      <c r="A623">
        <f t="shared" si="30"/>
        <v>6.219999999999912</v>
      </c>
      <c r="B623">
        <f t="shared" si="31"/>
        <v>2.452371845519192</v>
      </c>
      <c r="C623">
        <f t="shared" si="32"/>
        <v>11.357464947903784</v>
      </c>
    </row>
    <row r="624" spans="1:3" ht="23.25">
      <c r="A624">
        <f t="shared" si="30"/>
        <v>6.229999999999912</v>
      </c>
      <c r="B624">
        <f t="shared" si="31"/>
        <v>2.421190109424963</v>
      </c>
      <c r="C624">
        <f t="shared" si="32"/>
        <v>11.351245280334783</v>
      </c>
    </row>
    <row r="625" spans="1:3" ht="23.25">
      <c r="A625">
        <f t="shared" si="30"/>
        <v>6.239999999999911</v>
      </c>
      <c r="B625">
        <f t="shared" si="31"/>
        <v>2.390434964914406</v>
      </c>
      <c r="C625">
        <f t="shared" si="32"/>
        <v>11.344675067296182</v>
      </c>
    </row>
    <row r="626" spans="1:3" ht="23.25">
      <c r="A626">
        <f t="shared" si="30"/>
        <v>6.249999999999911</v>
      </c>
      <c r="B626">
        <f t="shared" si="31"/>
        <v>2.360101898670635</v>
      </c>
      <c r="C626">
        <f t="shared" si="32"/>
        <v>11.33775975004075</v>
      </c>
    </row>
    <row r="627" spans="1:3" ht="23.25">
      <c r="A627">
        <f t="shared" si="30"/>
        <v>6.259999999999911</v>
      </c>
      <c r="B627">
        <f t="shared" si="31"/>
        <v>2.330186381031856</v>
      </c>
      <c r="C627">
        <f t="shared" si="32"/>
        <v>11.33050473910337</v>
      </c>
    </row>
    <row r="628" spans="1:3" ht="23.25">
      <c r="A628">
        <f t="shared" si="30"/>
        <v>6.269999999999911</v>
      </c>
      <c r="B628">
        <f t="shared" si="31"/>
        <v>2.3006838691756237</v>
      </c>
      <c r="C628">
        <f t="shared" si="32"/>
        <v>11.322915412719336</v>
      </c>
    </row>
    <row r="629" spans="1:3" ht="23.25">
      <c r="A629">
        <f t="shared" si="30"/>
        <v>6.2799999999999105</v>
      </c>
      <c r="B629">
        <f t="shared" si="31"/>
        <v>2.271589810183213</v>
      </c>
      <c r="C629">
        <f t="shared" si="32"/>
        <v>11.314997115323262</v>
      </c>
    </row>
    <row r="630" spans="1:3" ht="23.25">
      <c r="A630">
        <f t="shared" si="30"/>
        <v>6.28999999999991</v>
      </c>
      <c r="B630">
        <f t="shared" si="31"/>
        <v>2.2428996439862035</v>
      </c>
      <c r="C630">
        <f t="shared" si="32"/>
        <v>11.306755156126712</v>
      </c>
    </row>
    <row r="631" spans="1:3" ht="23.25">
      <c r="A631">
        <f t="shared" si="30"/>
        <v>6.29999999999991</v>
      </c>
      <c r="B631">
        <f t="shared" si="31"/>
        <v>2.214608806197434</v>
      </c>
      <c r="C631">
        <f t="shared" si="32"/>
        <v>11.298194807772648</v>
      </c>
    </row>
    <row r="632" spans="1:3" ht="23.25">
      <c r="A632">
        <f t="shared" si="30"/>
        <v>6.30999999999991</v>
      </c>
      <c r="B632">
        <f t="shared" si="31"/>
        <v>2.186712730828553</v>
      </c>
      <c r="C632">
        <f t="shared" si="32"/>
        <v>11.289321305064757</v>
      </c>
    </row>
    <row r="633" spans="1:3" ht="23.25">
      <c r="A633">
        <f t="shared" si="30"/>
        <v>6.31999999999991</v>
      </c>
      <c r="B633">
        <f t="shared" si="31"/>
        <v>2.1592068528964403</v>
      </c>
      <c r="C633">
        <f t="shared" si="32"/>
        <v>11.280139843769762</v>
      </c>
    </row>
    <row r="634" spans="1:3" ht="23.25">
      <c r="A634">
        <f t="shared" si="30"/>
        <v>6.3299999999999095</v>
      </c>
      <c r="B634">
        <f t="shared" si="31"/>
        <v>2.132086610920809</v>
      </c>
      <c r="C634">
        <f t="shared" si="32"/>
        <v>11.27065557949075</v>
      </c>
    </row>
    <row r="635" spans="1:3" ht="23.25">
      <c r="A635">
        <f t="shared" si="30"/>
        <v>6.339999999999909</v>
      </c>
      <c r="B635">
        <f t="shared" si="31"/>
        <v>2.105347449315353</v>
      </c>
      <c r="C635">
        <f t="shared" si="32"/>
        <v>11.26087362660961</v>
      </c>
    </row>
    <row r="636" spans="1:3" ht="23.25">
      <c r="A636">
        <f t="shared" si="30"/>
        <v>6.349999999999909</v>
      </c>
      <c r="B636">
        <f t="shared" si="31"/>
        <v>2.0789848206748163</v>
      </c>
      <c r="C636">
        <f t="shared" si="32"/>
        <v>11.250799057296627</v>
      </c>
    </row>
    <row r="637" spans="1:3" ht="23.25">
      <c r="A637">
        <f t="shared" si="30"/>
        <v>6.359999999999909</v>
      </c>
      <c r="B637">
        <f t="shared" si="31"/>
        <v>2.0529941879604</v>
      </c>
      <c r="C637">
        <f t="shared" si="32"/>
        <v>11.240436900585319</v>
      </c>
    </row>
    <row r="638" spans="1:3" ht="23.25">
      <c r="A638">
        <f t="shared" si="30"/>
        <v>6.369999999999909</v>
      </c>
      <c r="B638">
        <f t="shared" si="31"/>
        <v>2.0273710265859295</v>
      </c>
      <c r="C638">
        <f t="shared" si="32"/>
        <v>11.2297921415106</v>
      </c>
    </row>
    <row r="639" spans="1:3" ht="23.25">
      <c r="A639">
        <f t="shared" si="30"/>
        <v>6.379999999999908</v>
      </c>
      <c r="B639">
        <f t="shared" si="31"/>
        <v>2.0021108264072267</v>
      </c>
      <c r="C639">
        <f t="shared" si="32"/>
        <v>11.21886972030835</v>
      </c>
    </row>
    <row r="640" spans="1:3" ht="23.25">
      <c r="A640">
        <f t="shared" si="30"/>
        <v>6.389999999999908</v>
      </c>
      <c r="B640">
        <f t="shared" si="31"/>
        <v>1.9772090936171358</v>
      </c>
      <c r="C640">
        <f t="shared" si="32"/>
        <v>11.207674531674506</v>
      </c>
    </row>
    <row r="641" spans="1:3" ht="23.25">
      <c r="A641">
        <f t="shared" si="30"/>
        <v>6.399999999999908</v>
      </c>
      <c r="B641">
        <f t="shared" si="31"/>
        <v>1.9526613525486511</v>
      </c>
      <c r="C641">
        <f t="shared" si="32"/>
        <v>11.196211424081811</v>
      </c>
    </row>
    <row r="642" spans="1:3" ht="23.25">
      <c r="A642">
        <f t="shared" si="30"/>
        <v>6.409999999999908</v>
      </c>
      <c r="B642">
        <f t="shared" si="31"/>
        <v>1.9284631473886011</v>
      </c>
      <c r="C642">
        <f t="shared" si="32"/>
        <v>11.184485199152334</v>
      </c>
    </row>
    <row r="643" spans="1:3" ht="23.25">
      <c r="A643">
        <f t="shared" si="30"/>
        <v>6.419999999999908</v>
      </c>
      <c r="B643">
        <f t="shared" si="31"/>
        <v>1.90461004380433</v>
      </c>
      <c r="C643">
        <f t="shared" si="32"/>
        <v>11.172500611083956</v>
      </c>
    </row>
    <row r="644" spans="1:3" ht="23.25">
      <c r="A644">
        <f t="shared" si="30"/>
        <v>6.429999999999907</v>
      </c>
      <c r="B644">
        <f t="shared" si="31"/>
        <v>1.8810976304858122</v>
      </c>
      <c r="C644">
        <f t="shared" si="32"/>
        <v>11.160262366128984</v>
      </c>
    </row>
    <row r="645" spans="1:3" ht="23.25">
      <c r="A645">
        <f t="shared" si="30"/>
        <v>6.439999999999907</v>
      </c>
      <c r="B645">
        <f t="shared" si="31"/>
        <v>1.8579215206056199</v>
      </c>
      <c r="C645">
        <f t="shared" si="32"/>
        <v>11.147775122123123</v>
      </c>
    </row>
    <row r="646" spans="1:3" ht="23.25">
      <c r="A646">
        <f t="shared" si="30"/>
        <v>6.449999999999907</v>
      </c>
      <c r="B646">
        <f t="shared" si="31"/>
        <v>1.835077353199147</v>
      </c>
      <c r="C646">
        <f t="shared" si="32"/>
        <v>11.135043488063019</v>
      </c>
    </row>
    <row r="647" spans="1:3" ht="23.25">
      <c r="A647">
        <f t="shared" si="30"/>
        <v>6.459999999999907</v>
      </c>
      <c r="B647">
        <f t="shared" si="31"/>
        <v>1.8125607944674744</v>
      </c>
      <c r="C647">
        <f t="shared" si="32"/>
        <v>11.122072023730661</v>
      </c>
    </row>
    <row r="648" spans="1:3" ht="23.25">
      <c r="A648">
        <f t="shared" si="30"/>
        <v>6.4699999999999065</v>
      </c>
      <c r="B648">
        <f t="shared" si="31"/>
        <v>1.7903675390052338</v>
      </c>
      <c r="C648">
        <f t="shared" si="32"/>
        <v>11.108865239362927</v>
      </c>
    </row>
    <row r="649" spans="1:3" ht="23.25">
      <c r="A649">
        <f t="shared" si="30"/>
        <v>6.479999999999906</v>
      </c>
      <c r="B649">
        <f t="shared" si="31"/>
        <v>1.768493310955808</v>
      </c>
      <c r="C649">
        <f t="shared" si="32"/>
        <v>11.095427595364578</v>
      </c>
    </row>
    <row r="650" spans="1:3" ht="23.25">
      <c r="A650">
        <f t="shared" si="30"/>
        <v>6.489999999999906</v>
      </c>
      <c r="B650">
        <f t="shared" si="31"/>
        <v>1.7469338650961728</v>
      </c>
      <c r="C650">
        <f t="shared" si="32"/>
        <v>11.081763502063081</v>
      </c>
    </row>
    <row r="651" spans="1:3" ht="23.25">
      <c r="A651">
        <f t="shared" si="30"/>
        <v>6.499999999999906</v>
      </c>
      <c r="B651">
        <f t="shared" si="31"/>
        <v>1.7256849878536529</v>
      </c>
      <c r="C651">
        <f t="shared" si="32"/>
        <v>11.067877319503634</v>
      </c>
    </row>
    <row r="652" spans="1:3" ht="23.25">
      <c r="A652">
        <f t="shared" si="30"/>
        <v>6.509999999999906</v>
      </c>
      <c r="B652">
        <f t="shared" si="31"/>
        <v>1.7047424982568427</v>
      </c>
      <c r="C652">
        <f t="shared" si="32"/>
        <v>11.053773357282797</v>
      </c>
    </row>
    <row r="653" spans="1:3" ht="23.25">
      <c r="A653">
        <f t="shared" si="30"/>
        <v>6.519999999999905</v>
      </c>
      <c r="B653">
        <f t="shared" si="31"/>
        <v>1.6841022488228927</v>
      </c>
      <c r="C653">
        <f t="shared" si="32"/>
        <v>11.039455874419208</v>
      </c>
    </row>
    <row r="654" spans="1:3" ht="23.25">
      <c r="A654">
        <f t="shared" si="30"/>
        <v>6.529999999999905</v>
      </c>
      <c r="B654">
        <f t="shared" si="31"/>
        <v>1.6637601263833406</v>
      </c>
      <c r="C654">
        <f t="shared" si="32"/>
        <v>11.02492907925984</v>
      </c>
    </row>
    <row r="655" spans="1:3" ht="23.25">
      <c r="A655">
        <f t="shared" si="30"/>
        <v>6.539999999999905</v>
      </c>
      <c r="B655">
        <f t="shared" si="31"/>
        <v>1.6437120528506206</v>
      </c>
      <c r="C655">
        <f t="shared" si="32"/>
        <v>11.010197129420337</v>
      </c>
    </row>
    <row r="656" spans="1:3" ht="23.25">
      <c r="A656">
        <f t="shared" si="30"/>
        <v>6.549999999999905</v>
      </c>
      <c r="B656">
        <f t="shared" si="31"/>
        <v>1.6239539859273477</v>
      </c>
      <c r="C656">
        <f t="shared" si="32"/>
        <v>10.995264131757965</v>
      </c>
    </row>
    <row r="657" spans="1:3" ht="23.25">
      <c r="A657">
        <f t="shared" si="30"/>
        <v>6.559999999999905</v>
      </c>
      <c r="B657">
        <f t="shared" si="31"/>
        <v>1.6044819197604365</v>
      </c>
      <c r="C657">
        <f t="shared" si="32"/>
        <v>10.980134142375784</v>
      </c>
    </row>
    <row r="658" spans="1:3" ht="23.25">
      <c r="A658">
        <f t="shared" si="30"/>
        <v>6.569999999999904</v>
      </c>
      <c r="B658">
        <f t="shared" si="31"/>
        <v>1.5852918855420686</v>
      </c>
      <c r="C658">
        <f t="shared" si="32"/>
        <v>10.964811166656643</v>
      </c>
    </row>
    <row r="659" spans="1:3" ht="23.25">
      <c r="A659">
        <f t="shared" si="30"/>
        <v>6.579999999999904</v>
      </c>
      <c r="B659">
        <f t="shared" si="31"/>
        <v>1.5663799520594857</v>
      </c>
      <c r="C659">
        <f t="shared" si="32"/>
        <v>10.949299159325674</v>
      </c>
    </row>
    <row r="660" spans="1:3" ht="23.25">
      <c r="A660">
        <f aca="true" t="shared" si="33" ref="A660:A723">A659+$D$1</f>
        <v>6.589999999999904</v>
      </c>
      <c r="B660">
        <f aca="true" t="shared" si="34" ref="B660:B723">B659+$D$1*(B659-0.2*B659*C659)</f>
        <v>1.5477422261955416</v>
      </c>
      <c r="C660">
        <f aca="true" t="shared" si="35" ref="C660:C723">C659+$D$1*(-0.3*C659+0.1*B659*C659)</f>
        <v>10.933602024539967</v>
      </c>
    </row>
    <row r="661" spans="1:3" ht="23.25">
      <c r="A661">
        <f t="shared" si="33"/>
        <v>6.599999999999904</v>
      </c>
      <c r="B661">
        <f t="shared" si="34"/>
        <v>1.5293748533819018</v>
      </c>
      <c r="C661">
        <f t="shared" si="35"/>
        <v>10.917723616004144</v>
      </c>
    </row>
    <row r="662" spans="1:3" ht="23.25">
      <c r="A662">
        <f t="shared" si="33"/>
        <v>6.6099999999999035</v>
      </c>
      <c r="B662">
        <f t="shared" si="34"/>
        <v>1.5112740180067399</v>
      </c>
      <c r="C662">
        <f t="shared" si="35"/>
        <v>10.901667737110623</v>
      </c>
    </row>
    <row r="663" spans="1:3" ht="23.25">
      <c r="A663">
        <f t="shared" si="33"/>
        <v>6.619999999999903</v>
      </c>
      <c r="B663">
        <f t="shared" si="34"/>
        <v>1.4934359437787321</v>
      </c>
      <c r="C663">
        <f t="shared" si="35"/>
        <v>10.885438141103329</v>
      </c>
    </row>
    <row r="664" spans="1:3" ht="23.25">
      <c r="A664">
        <f t="shared" si="33"/>
        <v>6.629999999999903</v>
      </c>
      <c r="B664">
        <f t="shared" si="34"/>
        <v>1.4758568940491121</v>
      </c>
      <c r="C664">
        <f t="shared" si="35"/>
        <v>10.869038531263723</v>
      </c>
    </row>
    <row r="665" spans="1:3" ht="23.25">
      <c r="A665">
        <f t="shared" si="33"/>
        <v>6.639999999999903</v>
      </c>
      <c r="B665">
        <f t="shared" si="34"/>
        <v>1.4585331720935013</v>
      </c>
      <c r="C665">
        <f t="shared" si="35"/>
        <v>10.852472561117983</v>
      </c>
    </row>
    <row r="666" spans="1:3" ht="23.25">
      <c r="A666">
        <f t="shared" si="33"/>
        <v>6.649999999999903</v>
      </c>
      <c r="B666">
        <f t="shared" si="34"/>
        <v>1.4414611213551862</v>
      </c>
      <c r="C666">
        <f t="shared" si="35"/>
        <v>10.835743834664253</v>
      </c>
    </row>
    <row r="667" spans="1:3" ht="23.25">
      <c r="A667">
        <f t="shared" si="33"/>
        <v>6.659999999999902</v>
      </c>
      <c r="B667">
        <f t="shared" si="34"/>
        <v>1.4246371256514727</v>
      </c>
      <c r="C667">
        <f t="shared" si="35"/>
        <v>10.818855906618893</v>
      </c>
    </row>
    <row r="668" spans="1:3" ht="23.25">
      <c r="A668">
        <f t="shared" si="33"/>
        <v>6.669999999999902</v>
      </c>
      <c r="B668">
        <f t="shared" si="34"/>
        <v>1.4080576093447015</v>
      </c>
      <c r="C668">
        <f t="shared" si="35"/>
        <v>10.801812282680679</v>
      </c>
    </row>
    <row r="669" spans="1:3" ht="23.25">
      <c r="A669">
        <f t="shared" si="33"/>
        <v>6.679999999999902</v>
      </c>
      <c r="B669">
        <f t="shared" si="34"/>
        <v>1.3917190374794652</v>
      </c>
      <c r="C669">
        <f t="shared" si="35"/>
        <v>10.784616419811979</v>
      </c>
    </row>
    <row r="670" spans="1:3" ht="23.25">
      <c r="A670">
        <f t="shared" si="33"/>
        <v>6.689999999999902</v>
      </c>
      <c r="B670">
        <f t="shared" si="34"/>
        <v>1.375617915887528</v>
      </c>
      <c r="C670">
        <f t="shared" si="35"/>
        <v>10.767271726535908</v>
      </c>
    </row>
    <row r="671" spans="1:3" ht="23.25">
      <c r="A671">
        <f t="shared" si="33"/>
        <v>6.699999999999902</v>
      </c>
      <c r="B671">
        <f t="shared" si="34"/>
        <v>1.3597507912618991</v>
      </c>
      <c r="C671">
        <f t="shared" si="35"/>
        <v>10.749781563248552</v>
      </c>
    </row>
    <row r="672" spans="1:3" ht="23.25">
      <c r="A672">
        <f t="shared" si="33"/>
        <v>6.709999999999901</v>
      </c>
      <c r="B672">
        <f t="shared" si="34"/>
        <v>1.3441142512014785</v>
      </c>
      <c r="C672">
        <f t="shared" si="35"/>
        <v>10.732149242545326</v>
      </c>
    </row>
    <row r="673" spans="1:3" ht="23.25">
      <c r="A673">
        <f t="shared" si="33"/>
        <v>6.719999999999901</v>
      </c>
      <c r="B673">
        <f t="shared" si="34"/>
        <v>1.3287049242276407</v>
      </c>
      <c r="C673">
        <f t="shared" si="35"/>
        <v>10.714378029560615</v>
      </c>
    </row>
    <row r="674" spans="1:3" ht="23.25">
      <c r="A674">
        <f t="shared" si="33"/>
        <v>6.729999999999901</v>
      </c>
      <c r="B674">
        <f t="shared" si="34"/>
        <v>1.31351947977409</v>
      </c>
      <c r="C674">
        <f t="shared" si="35"/>
        <v>10.696471142319847</v>
      </c>
    </row>
    <row r="675" spans="1:3" ht="23.25">
      <c r="A675">
        <f t="shared" si="33"/>
        <v>6.739999999999901</v>
      </c>
      <c r="B675">
        <f t="shared" si="34"/>
        <v>1.2985546281512736</v>
      </c>
      <c r="C675">
        <f t="shared" si="35"/>
        <v>10.678431752103167</v>
      </c>
    </row>
    <row r="676" spans="1:3" ht="23.25">
      <c r="A676">
        <f t="shared" si="33"/>
        <v>6.7499999999999005</v>
      </c>
      <c r="B676">
        <f t="shared" si="34"/>
        <v>1.2838071204866042</v>
      </c>
      <c r="C676">
        <f t="shared" si="35"/>
        <v>10.66026298381995</v>
      </c>
    </row>
    <row r="677" spans="1:3" ht="23.25">
      <c r="A677">
        <f t="shared" si="33"/>
        <v>6.7599999999999</v>
      </c>
      <c r="B677">
        <f t="shared" si="34"/>
        <v>1.2692737486416945</v>
      </c>
      <c r="C677">
        <f t="shared" si="35"/>
        <v>10.641967916393378</v>
      </c>
    </row>
    <row r="678" spans="1:3" ht="23.25">
      <c r="A678">
        <f t="shared" si="33"/>
        <v>6.7699999999999</v>
      </c>
      <c r="B678">
        <f t="shared" si="34"/>
        <v>1.254951345107781</v>
      </c>
      <c r="C678">
        <f t="shared" si="35"/>
        <v>10.623549583154363</v>
      </c>
    </row>
    <row r="679" spans="1:3" ht="23.25">
      <c r="A679">
        <f t="shared" si="33"/>
        <v>6.7799999999999</v>
      </c>
      <c r="B679">
        <f t="shared" si="34"/>
        <v>1.2408367828804612</v>
      </c>
      <c r="C679">
        <f t="shared" si="35"/>
        <v>10.605010972244099</v>
      </c>
    </row>
    <row r="680" spans="1:3" ht="23.25">
      <c r="A680">
        <f t="shared" si="33"/>
        <v>6.7899999999999</v>
      </c>
      <c r="B680">
        <f t="shared" si="34"/>
        <v>1.226926975314843</v>
      </c>
      <c r="C680">
        <f t="shared" si="35"/>
        <v>10.586355027024577</v>
      </c>
    </row>
    <row r="681" spans="1:3" ht="23.25">
      <c r="A681">
        <f t="shared" si="33"/>
        <v>6.7999999999998995</v>
      </c>
      <c r="B681">
        <f t="shared" si="34"/>
        <v>1.2132188759621587</v>
      </c>
      <c r="C681">
        <f t="shared" si="35"/>
        <v>10.567584646496421</v>
      </c>
    </row>
    <row r="682" spans="1:3" ht="23.25">
      <c r="A682">
        <f t="shared" si="33"/>
        <v>6.809999999999899</v>
      </c>
      <c r="B682">
        <f t="shared" si="34"/>
        <v>1.1997094783888655</v>
      </c>
      <c r="C682">
        <f t="shared" si="35"/>
        <v>10.54870268572339</v>
      </c>
    </row>
    <row r="683" spans="1:3" ht="23.25">
      <c r="A683">
        <f t="shared" si="33"/>
        <v>6.819999999999899</v>
      </c>
      <c r="B683">
        <f t="shared" si="34"/>
        <v>1.1863958159792174</v>
      </c>
      <c r="C683">
        <f t="shared" si="35"/>
        <v>10.529711956262988</v>
      </c>
    </row>
    <row r="684" spans="1:3" ht="23.25">
      <c r="A684">
        <f t="shared" si="33"/>
        <v>6.829999999999899</v>
      </c>
      <c r="B684">
        <f t="shared" si="34"/>
        <v>1.173274961722256</v>
      </c>
      <c r="C684">
        <f t="shared" si="35"/>
        <v>10.510615226602576</v>
      </c>
    </row>
    <row r="685" spans="1:3" ht="23.25">
      <c r="A685">
        <f t="shared" si="33"/>
        <v>6.839999999999899</v>
      </c>
      <c r="B685">
        <f t="shared" si="34"/>
        <v>1.1603440279841395</v>
      </c>
      <c r="C685">
        <f t="shared" si="35"/>
        <v>10.491415222600438</v>
      </c>
    </row>
    <row r="686" spans="1:3" ht="23.25">
      <c r="A686">
        <f t="shared" si="33"/>
        <v>6.849999999999898</v>
      </c>
      <c r="B686">
        <f t="shared" si="34"/>
        <v>1.1476001662666884</v>
      </c>
      <c r="C686">
        <f t="shared" si="35"/>
        <v>10.472114627931283</v>
      </c>
    </row>
    <row r="687" spans="1:3" ht="23.25">
      <c r="A687">
        <f t="shared" si="33"/>
        <v>6.859999999999898</v>
      </c>
      <c r="B687">
        <f t="shared" si="34"/>
        <v>1.1350405669529997</v>
      </c>
      <c r="C687">
        <f t="shared" si="35"/>
        <v>10.452716084535668</v>
      </c>
    </row>
    <row r="688" spans="1:3" ht="23.25">
      <c r="A688">
        <f t="shared" si="33"/>
        <v>6.869999999999898</v>
      </c>
      <c r="B688">
        <f t="shared" si="34"/>
        <v>1.1226624590409495</v>
      </c>
      <c r="C688">
        <f t="shared" si="35"/>
        <v>10.43322219307285</v>
      </c>
    </row>
    <row r="689" spans="1:3" ht="23.25">
      <c r="A689">
        <f t="shared" si="33"/>
        <v>6.879999999999898</v>
      </c>
      <c r="B689">
        <f t="shared" si="34"/>
        <v>1.1104631098653674</v>
      </c>
      <c r="C689">
        <f t="shared" si="35"/>
        <v>10.413635513376628</v>
      </c>
    </row>
    <row r="690" spans="1:3" ht="23.25">
      <c r="A690">
        <f t="shared" si="33"/>
        <v>6.8899999999998975</v>
      </c>
      <c r="B690">
        <f t="shared" si="34"/>
        <v>1.0984398248096439</v>
      </c>
      <c r="C690">
        <f t="shared" si="35"/>
        <v>10.393958564913687</v>
      </c>
    </row>
    <row r="691" spans="1:3" ht="23.25">
      <c r="A691">
        <f t="shared" si="33"/>
        <v>6.899999999999897</v>
      </c>
      <c r="B691">
        <f t="shared" si="34"/>
        <v>1.0865899470074953</v>
      </c>
      <c r="C691">
        <f t="shared" si="35"/>
        <v>10.374193827244069</v>
      </c>
    </row>
    <row r="692" spans="1:3" ht="23.25">
      <c r="A692">
        <f t="shared" si="33"/>
        <v>6.909999999999897</v>
      </c>
      <c r="B692">
        <f t="shared" si="34"/>
        <v>1.074910857035589</v>
      </c>
      <c r="C692">
        <f t="shared" si="35"/>
        <v>10.354343740483328</v>
      </c>
    </row>
    <row r="693" spans="1:3" ht="23.25">
      <c r="A693">
        <f t="shared" si="33"/>
        <v>6.919999999999897</v>
      </c>
      <c r="B693">
        <f t="shared" si="34"/>
        <v>1.0633999725976968</v>
      </c>
      <c r="C693">
        <f t="shared" si="35"/>
        <v>10.334410705766002</v>
      </c>
    </row>
    <row r="694" spans="1:3" ht="23.25">
      <c r="A694">
        <f t="shared" si="33"/>
        <v>6.929999999999897</v>
      </c>
      <c r="B694">
        <f t="shared" si="34"/>
        <v>1.0520547482010238</v>
      </c>
      <c r="C694">
        <f t="shared" si="35"/>
        <v>10.314397085710029</v>
      </c>
    </row>
    <row r="695" spans="1:3" ht="23.25">
      <c r="A695">
        <f t="shared" si="33"/>
        <v>6.9399999999998965</v>
      </c>
      <c r="B695">
        <f t="shared" si="34"/>
        <v>1.04087267482533</v>
      </c>
      <c r="C695">
        <f t="shared" si="35"/>
        <v>10.29430520488175</v>
      </c>
    </row>
    <row r="696" spans="1:3" ht="23.25">
      <c r="A696">
        <f t="shared" si="33"/>
        <v>6.949999999999896</v>
      </c>
      <c r="B696">
        <f t="shared" si="34"/>
        <v>1.0298512795854362</v>
      </c>
      <c r="C696">
        <f t="shared" si="35"/>
        <v>10.274137350261178</v>
      </c>
    </row>
    <row r="697" spans="1:3" ht="23.25">
      <c r="A697">
        <f t="shared" si="33"/>
        <v>6.959999999999896</v>
      </c>
      <c r="B697">
        <f t="shared" si="34"/>
        <v>1.0189881253876847</v>
      </c>
      <c r="C697">
        <f t="shared" si="35"/>
        <v>10.253895771707198</v>
      </c>
    </row>
    <row r="698" spans="1:3" ht="23.25">
      <c r="A698">
        <f t="shared" si="33"/>
        <v>6.969999999999896</v>
      </c>
      <c r="B698">
        <f t="shared" si="34"/>
        <v>1.0082808105808962</v>
      </c>
      <c r="C698">
        <f t="shared" si="35"/>
        <v>10.233582682422409</v>
      </c>
    </row>
    <row r="699" spans="1:3" ht="23.25">
      <c r="A699">
        <f t="shared" si="33"/>
        <v>6.979999999999896</v>
      </c>
      <c r="B699">
        <f t="shared" si="34"/>
        <v>0.9977269686023462</v>
      </c>
      <c r="C699">
        <f t="shared" si="35"/>
        <v>10.21320025941732</v>
      </c>
    </row>
    <row r="700" spans="1:3" ht="23.25">
      <c r="A700">
        <f t="shared" si="33"/>
        <v>6.989999999999895</v>
      </c>
      <c r="B700">
        <f t="shared" si="34"/>
        <v>0.9873242676192554</v>
      </c>
      <c r="C700">
        <f t="shared" si="35"/>
        <v>10.192750643973625</v>
      </c>
    </row>
    <row r="701" spans="1:3" ht="23.25">
      <c r="A701">
        <f t="shared" si="33"/>
        <v>6.999999999999895</v>
      </c>
      <c r="B701">
        <f t="shared" si="34"/>
        <v>0.977070410166274</v>
      </c>
      <c r="C701">
        <f t="shared" si="35"/>
        <v>10.17223594210629</v>
      </c>
    </row>
    <row r="702" spans="1:3" ht="23.25">
      <c r="A702">
        <f t="shared" si="33"/>
        <v>7.009999999999895</v>
      </c>
      <c r="B702">
        <f t="shared" si="34"/>
        <v>0.9669631327794129</v>
      </c>
      <c r="C702">
        <f t="shared" si="35"/>
        <v>10.151658225024233</v>
      </c>
    </row>
    <row r="703" spans="1:3" ht="23.25">
      <c r="A703">
        <f t="shared" si="33"/>
        <v>7.019999999999895</v>
      </c>
      <c r="B703">
        <f t="shared" si="34"/>
        <v>0.9570002056268564</v>
      </c>
      <c r="C703">
        <f t="shared" si="35"/>
        <v>10.131019529589336</v>
      </c>
    </row>
    <row r="704" spans="1:3" ht="23.25">
      <c r="A704">
        <f t="shared" si="33"/>
        <v>7.0299999999998946</v>
      </c>
      <c r="B704">
        <f t="shared" si="34"/>
        <v>0.9471794321370716</v>
      </c>
      <c r="C704">
        <f t="shared" si="35"/>
        <v>10.110321858773595</v>
      </c>
    </row>
    <row r="705" spans="1:3" ht="23.25">
      <c r="A705">
        <f t="shared" si="33"/>
        <v>7.039999999999894</v>
      </c>
      <c r="B705">
        <f t="shared" si="34"/>
        <v>0.9374986486246099</v>
      </c>
      <c r="C705">
        <f t="shared" si="35"/>
        <v>10.089567182114191</v>
      </c>
    </row>
    <row r="706" spans="1:3" ht="23.25">
      <c r="A706">
        <f t="shared" si="33"/>
        <v>7.049999999999894</v>
      </c>
      <c r="B706">
        <f t="shared" si="34"/>
        <v>0.9279557239139774</v>
      </c>
      <c r="C706">
        <f t="shared" si="35"/>
        <v>10.068757436166287</v>
      </c>
    </row>
    <row r="707" spans="1:3" ht="23.25">
      <c r="A707">
        <f t="shared" si="33"/>
        <v>7.059999999999894</v>
      </c>
      <c r="B707">
        <f t="shared" si="34"/>
        <v>0.9185485589619333</v>
      </c>
      <c r="C707">
        <f t="shared" si="35"/>
        <v>10.04789452495338</v>
      </c>
    </row>
    <row r="708" spans="1:3" ht="23.25">
      <c r="A708">
        <f t="shared" si="33"/>
        <v>7.069999999999894</v>
      </c>
      <c r="B708">
        <f t="shared" si="34"/>
        <v>0.9092750864785578</v>
      </c>
      <c r="C708">
        <f t="shared" si="35"/>
        <v>10.026980320415017</v>
      </c>
    </row>
    <row r="709" spans="1:3" ht="23.25">
      <c r="A709">
        <f t="shared" si="33"/>
        <v>7.0799999999998935</v>
      </c>
      <c r="B709">
        <f t="shared" si="34"/>
        <v>0.9001332705474151</v>
      </c>
      <c r="C709">
        <f t="shared" si="35"/>
        <v>10.006016662851737</v>
      </c>
    </row>
    <row r="710" spans="1:3" ht="23.25">
      <c r="A710">
        <f t="shared" si="33"/>
        <v>7.089999999999893</v>
      </c>
      <c r="B710">
        <f t="shared" si="34"/>
        <v>0.8911211062451199</v>
      </c>
      <c r="C710">
        <f t="shared" si="35"/>
        <v>9.985005361367067</v>
      </c>
    </row>
    <row r="711" spans="1:3" ht="23.25">
      <c r="A711">
        <f t="shared" si="33"/>
        <v>7.099999999999893</v>
      </c>
      <c r="B711">
        <f t="shared" si="34"/>
        <v>0.8822366192606013</v>
      </c>
      <c r="C711">
        <f t="shared" si="35"/>
        <v>9.96394819430645</v>
      </c>
    </row>
    <row r="712" spans="1:3" ht="23.25">
      <c r="A712">
        <f t="shared" si="33"/>
        <v>7.109999999999893</v>
      </c>
      <c r="B712">
        <f t="shared" si="34"/>
        <v>0.8734778655143419</v>
      </c>
      <c r="C712">
        <f t="shared" si="35"/>
        <v>9.942846909692964</v>
      </c>
    </row>
    <row r="713" spans="1:3" ht="23.25">
      <c r="A713">
        <f t="shared" si="33"/>
        <v>7.119999999999893</v>
      </c>
      <c r="B713">
        <f t="shared" si="34"/>
        <v>0.8648429307778563</v>
      </c>
      <c r="C713">
        <f t="shared" si="35"/>
        <v>9.9217032256597</v>
      </c>
    </row>
    <row r="714" spans="1:3" ht="23.25">
      <c r="A714">
        <f t="shared" si="33"/>
        <v>7.129999999999892</v>
      </c>
      <c r="B714">
        <f t="shared" si="34"/>
        <v>0.8563299302936597</v>
      </c>
      <c r="C714">
        <f t="shared" si="35"/>
        <v>9.900518830878708</v>
      </c>
    </row>
    <row r="715" spans="1:3" ht="23.25">
      <c r="A715">
        <f t="shared" si="33"/>
        <v>7.139999999999892</v>
      </c>
      <c r="B715">
        <f t="shared" si="34"/>
        <v>0.8479370083959614</v>
      </c>
      <c r="C715">
        <f t="shared" si="35"/>
        <v>9.879295384986388</v>
      </c>
    </row>
    <row r="716" spans="1:3" ht="23.25">
      <c r="A716">
        <f t="shared" si="33"/>
        <v>7.149999999999892</v>
      </c>
      <c r="B716">
        <f t="shared" si="34"/>
        <v>0.8396623381323103</v>
      </c>
      <c r="C716">
        <f t="shared" si="35"/>
        <v>9.858034519005235</v>
      </c>
    </row>
    <row r="717" spans="1:3" ht="23.25">
      <c r="A717">
        <f t="shared" si="33"/>
        <v>7.159999999999892</v>
      </c>
      <c r="B717">
        <f t="shared" si="34"/>
        <v>0.8315041208863995</v>
      </c>
      <c r="C717">
        <f t="shared" si="35"/>
        <v>9.836737835761836</v>
      </c>
    </row>
    <row r="718" spans="1:3" ht="23.25">
      <c r="A718">
        <f t="shared" si="33"/>
        <v>7.169999999999892</v>
      </c>
      <c r="B718">
        <f t="shared" si="34"/>
        <v>0.8234605860022332</v>
      </c>
      <c r="C718">
        <f t="shared" si="35"/>
        <v>9.815406910301066</v>
      </c>
    </row>
    <row r="719" spans="1:3" ht="23.25">
      <c r="A719">
        <f t="shared" si="33"/>
        <v>7.179999999999891</v>
      </c>
      <c r="B719">
        <f t="shared" si="34"/>
        <v>0.8155299904098418</v>
      </c>
      <c r="C719">
        <f t="shared" si="35"/>
        <v>9.79404329029637</v>
      </c>
    </row>
    <row r="720" spans="1:3" ht="23.25">
      <c r="A720">
        <f t="shared" si="33"/>
        <v>7.189999999999891</v>
      </c>
      <c r="B720">
        <f t="shared" si="34"/>
        <v>0.8077106182527223</v>
      </c>
      <c r="C720">
        <f t="shared" si="35"/>
        <v>9.77264849645609</v>
      </c>
    </row>
    <row r="721" spans="1:3" ht="23.25">
      <c r="A721">
        <f t="shared" si="33"/>
        <v>7.199999999999891</v>
      </c>
      <c r="B721">
        <f t="shared" si="34"/>
        <v>0.8000007805171714</v>
      </c>
      <c r="C721">
        <f t="shared" si="35"/>
        <v>9.751224022925761</v>
      </c>
    </row>
    <row r="722" spans="1:3" ht="23.25">
      <c r="A722">
        <f t="shared" si="33"/>
        <v>7.209999999999891</v>
      </c>
      <c r="B722">
        <f t="shared" si="34"/>
        <v>0.7923988146636662</v>
      </c>
      <c r="C722">
        <f t="shared" si="35"/>
        <v>9.729771337686323</v>
      </c>
    </row>
    <row r="723" spans="1:3" ht="23.25">
      <c r="A723">
        <f t="shared" si="33"/>
        <v>7.2199999999998905</v>
      </c>
      <c r="B723">
        <f t="shared" si="34"/>
        <v>0.7849030842604406</v>
      </c>
      <c r="C723">
        <f t="shared" si="35"/>
        <v>9.708291882948195</v>
      </c>
    </row>
    <row r="724" spans="1:3" ht="23.25">
      <c r="A724">
        <f aca="true" t="shared" si="36" ref="A724:A787">A723+$D$1</f>
        <v>7.22999999999989</v>
      </c>
      <c r="B724">
        <f aca="true" t="shared" si="37" ref="B724:B787">B723+$D$1*(B723-0.2*B723*C723)</f>
        <v>0.7775119786193918</v>
      </c>
      <c r="C724">
        <f aca="true" t="shared" si="38" ref="C724:C787">C723+$D$1*(-0.3*C723+0.1*B723*C723)</f>
        <v>9.686787075541178</v>
      </c>
    </row>
    <row r="725" spans="1:3" ht="23.25">
      <c r="A725">
        <f t="shared" si="36"/>
        <v>7.23999999999989</v>
      </c>
      <c r="B725">
        <f t="shared" si="37"/>
        <v>0.7702239124344482</v>
      </c>
      <c r="C725">
        <f t="shared" si="38"/>
        <v>9.665258307300123</v>
      </c>
    </row>
    <row r="726" spans="1:3" ht="23.25">
      <c r="A726">
        <f t="shared" si="36"/>
        <v>7.24999999999989</v>
      </c>
      <c r="B726">
        <f t="shared" si="37"/>
        <v>0.7630373254225162</v>
      </c>
      <c r="C726">
        <f t="shared" si="38"/>
        <v>9.643706945446361</v>
      </c>
    </row>
    <row r="727" spans="1:3" ht="23.25">
      <c r="A727">
        <f t="shared" si="36"/>
        <v>7.25999999999989</v>
      </c>
      <c r="B727">
        <f t="shared" si="37"/>
        <v>0.7559506819671176</v>
      </c>
      <c r="C727">
        <f t="shared" si="38"/>
        <v>9.622134332964833</v>
      </c>
    </row>
    <row r="728" spans="1:3" ht="23.25">
      <c r="A728">
        <f t="shared" si="36"/>
        <v>7.269999999999889</v>
      </c>
      <c r="B728">
        <f t="shared" si="37"/>
        <v>0.7489624707648208</v>
      </c>
      <c r="C728">
        <f t="shared" si="38"/>
        <v>9.600541788976923</v>
      </c>
    </row>
    <row r="729" spans="1:3" ht="23.25">
      <c r="A729">
        <f t="shared" si="36"/>
        <v>7.279999999999889</v>
      </c>
      <c r="B729">
        <f t="shared" si="37"/>
        <v>0.7420712044745629</v>
      </c>
      <c r="C729">
        <f t="shared" si="38"/>
        <v>9.578930609108944</v>
      </c>
    </row>
    <row r="730" spans="1:3" ht="23.25">
      <c r="A730">
        <f t="shared" si="36"/>
        <v>7.289999999999889</v>
      </c>
      <c r="B730">
        <f t="shared" si="37"/>
        <v>0.735275419369949</v>
      </c>
      <c r="C730">
        <f t="shared" si="38"/>
        <v>9.557302065856296</v>
      </c>
    </row>
    <row r="731" spans="1:3" ht="23.25">
      <c r="A731">
        <f t="shared" si="36"/>
        <v>7.299999999999889</v>
      </c>
      <c r="B731">
        <f t="shared" si="37"/>
        <v>0.728573674994613</v>
      </c>
      <c r="C731">
        <f t="shared" si="38"/>
        <v>9.535657408943246</v>
      </c>
    </row>
    <row r="732" spans="1:3" ht="23.25">
      <c r="A732">
        <f t="shared" si="36"/>
        <v>7.309999999999889</v>
      </c>
      <c r="B732">
        <f t="shared" si="37"/>
        <v>0.7219645538207123</v>
      </c>
      <c r="C732">
        <f t="shared" si="38"/>
        <v>9.51399786567834</v>
      </c>
    </row>
    <row r="733" spans="1:3" ht="23.25">
      <c r="A733">
        <f t="shared" si="36"/>
        <v>7.319999999999888</v>
      </c>
      <c r="B733">
        <f t="shared" si="37"/>
        <v>0.7154466609106281</v>
      </c>
      <c r="C733">
        <f t="shared" si="38"/>
        <v>9.49232464130545</v>
      </c>
    </row>
    <row r="734" spans="1:3" ht="23.25">
      <c r="A734">
        <f t="shared" si="36"/>
        <v>7.329999999999888</v>
      </c>
      <c r="B734">
        <f t="shared" si="37"/>
        <v>0.7090186235819311</v>
      </c>
      <c r="C734">
        <f t="shared" si="38"/>
        <v>9.470638919350435</v>
      </c>
    </row>
    <row r="735" spans="1:3" ht="23.25">
      <c r="A735">
        <f t="shared" si="36"/>
        <v>7.339999999999888</v>
      </c>
      <c r="B735">
        <f t="shared" si="37"/>
        <v>0.7026790910756718</v>
      </c>
      <c r="C735">
        <f t="shared" si="38"/>
        <v>9.448941861963423</v>
      </c>
    </row>
    <row r="736" spans="1:3" ht="23.25">
      <c r="A736">
        <f t="shared" si="36"/>
        <v>7.349999999999888</v>
      </c>
      <c r="B736">
        <f t="shared" si="37"/>
        <v>0.6964267342280459</v>
      </c>
      <c r="C736">
        <f t="shared" si="38"/>
        <v>9.427234610256724</v>
      </c>
    </row>
    <row r="737" spans="1:3" ht="23.25">
      <c r="A737">
        <f t="shared" si="36"/>
        <v>7.3599999999998875</v>
      </c>
      <c r="B737">
        <f t="shared" si="37"/>
        <v>0.690260245145481</v>
      </c>
      <c r="C737">
        <f t="shared" si="38"/>
        <v>9.405518284638376</v>
      </c>
    </row>
    <row r="738" spans="1:3" ht="23.25">
      <c r="A738">
        <f t="shared" si="36"/>
        <v>7.369999999999887</v>
      </c>
      <c r="B738">
        <f t="shared" si="37"/>
        <v>0.6841783368831862</v>
      </c>
      <c r="C738">
        <f t="shared" si="38"/>
        <v>9.383793985141336</v>
      </c>
    </row>
    <row r="739" spans="1:3" ht="23.25">
      <c r="A739">
        <f t="shared" si="36"/>
        <v>7.379999999999887</v>
      </c>
      <c r="B739">
        <f t="shared" si="37"/>
        <v>0.6781797431272012</v>
      </c>
      <c r="C739">
        <f t="shared" si="38"/>
        <v>9.36206279174832</v>
      </c>
    </row>
    <row r="740" spans="1:3" ht="23.25">
      <c r="A740">
        <f t="shared" si="36"/>
        <v>7.389999999999887</v>
      </c>
      <c r="B740">
        <f t="shared" si="37"/>
        <v>0.672263217879976</v>
      </c>
      <c r="C740">
        <f t="shared" si="38"/>
        <v>9.340325764712324</v>
      </c>
    </row>
    <row r="741" spans="1:3" ht="23.25">
      <c r="A741">
        <f t="shared" si="36"/>
        <v>7.399999999999887</v>
      </c>
      <c r="B741">
        <f t="shared" si="37"/>
        <v>0.6664275351495103</v>
      </c>
      <c r="C741">
        <f t="shared" si="38"/>
        <v>9.31858394487282</v>
      </c>
    </row>
    <row r="742" spans="1:3" ht="23.25">
      <c r="A742">
        <f t="shared" si="36"/>
        <v>7.4099999999998865</v>
      </c>
      <c r="B742">
        <f t="shared" si="37"/>
        <v>0.6606714886420746</v>
      </c>
      <c r="C742">
        <f t="shared" si="38"/>
        <v>9.296838353967667</v>
      </c>
    </row>
    <row r="743" spans="1:3" ht="23.25">
      <c r="A743">
        <f t="shared" si="36"/>
        <v>7.419999999999886</v>
      </c>
      <c r="B743">
        <f t="shared" si="37"/>
        <v>0.6549938914585343</v>
      </c>
      <c r="C743">
        <f t="shared" si="38"/>
        <v>9.275089994940744</v>
      </c>
    </row>
    <row r="744" spans="1:3" ht="23.25">
      <c r="A744">
        <f t="shared" si="36"/>
        <v>7.429999999999886</v>
      </c>
      <c r="B744">
        <f t="shared" si="37"/>
        <v>0.6493935757942909</v>
      </c>
      <c r="C744">
        <f t="shared" si="38"/>
        <v>9.253339852245336</v>
      </c>
    </row>
    <row r="745" spans="1:3" ht="23.25">
      <c r="A745">
        <f t="shared" si="36"/>
        <v>7.439999999999886</v>
      </c>
      <c r="B745">
        <f t="shared" si="37"/>
        <v>0.643869392642855</v>
      </c>
      <c r="C745">
        <f t="shared" si="38"/>
        <v>9.23158889214329</v>
      </c>
    </row>
    <row r="746" spans="1:3" ht="23.25">
      <c r="A746">
        <f t="shared" si="36"/>
        <v>7.449999999999886</v>
      </c>
      <c r="B746">
        <f t="shared" si="37"/>
        <v>0.6384202115030579</v>
      </c>
      <c r="C746">
        <f t="shared" si="38"/>
        <v>9.209838062999973</v>
      </c>
    </row>
    <row r="747" spans="1:3" ht="23.25">
      <c r="A747">
        <f t="shared" si="36"/>
        <v>7.459999999999885</v>
      </c>
      <c r="B747">
        <f t="shared" si="37"/>
        <v>0.6330449200899098</v>
      </c>
      <c r="C747">
        <f t="shared" si="38"/>
        <v>9.188088295575062</v>
      </c>
    </row>
    <row r="748" spans="1:3" ht="23.25">
      <c r="A748">
        <f t="shared" si="36"/>
        <v>7.469999999999885</v>
      </c>
      <c r="B748">
        <f t="shared" si="37"/>
        <v>0.6277424240491062</v>
      </c>
      <c r="C748">
        <f t="shared" si="38"/>
        <v>9.166340503309188</v>
      </c>
    </row>
    <row r="749" spans="1:3" ht="23.25">
      <c r="A749">
        <f t="shared" si="36"/>
        <v>7.479999999999885</v>
      </c>
      <c r="B749">
        <f t="shared" si="37"/>
        <v>0.6225116466751837</v>
      </c>
      <c r="C749">
        <f t="shared" si="38"/>
        <v>9.144595582606467</v>
      </c>
    </row>
    <row r="750" spans="1:3" ht="23.25">
      <c r="A750">
        <f t="shared" si="36"/>
        <v>7.489999999999885</v>
      </c>
      <c r="B750">
        <f t="shared" si="37"/>
        <v>0.6173515286333215</v>
      </c>
      <c r="C750">
        <f t="shared" si="38"/>
        <v>9.122854413112954</v>
      </c>
    </row>
    <row r="751" spans="1:3" ht="23.25">
      <c r="A751">
        <f t="shared" si="36"/>
        <v>7.4999999999998845</v>
      </c>
      <c r="B751">
        <f t="shared" si="37"/>
        <v>0.6122610276847857</v>
      </c>
      <c r="C751">
        <f t="shared" si="38"/>
        <v>9.10111785799105</v>
      </c>
    </row>
    <row r="752" spans="1:3" ht="23.25">
      <c r="A752">
        <f t="shared" si="36"/>
        <v>7.509999999999884</v>
      </c>
      <c r="B752">
        <f t="shared" si="37"/>
        <v>0.6072391184160056</v>
      </c>
      <c r="C752">
        <f t="shared" si="38"/>
        <v>9.07938676418989</v>
      </c>
    </row>
    <row r="753" spans="1:3" ht="23.25">
      <c r="A753">
        <f t="shared" si="36"/>
        <v>7.519999999999884</v>
      </c>
      <c r="B753">
        <f t="shared" si="37"/>
        <v>0.6022847919712765</v>
      </c>
      <c r="C753">
        <f t="shared" si="38"/>
        <v>9.057661962711764</v>
      </c>
    </row>
    <row r="754" spans="1:3" ht="23.25">
      <c r="A754">
        <f t="shared" si="36"/>
        <v>7.529999999999884</v>
      </c>
      <c r="B754">
        <f t="shared" si="37"/>
        <v>0.5973970557890732</v>
      </c>
      <c r="C754">
        <f t="shared" si="38"/>
        <v>9.035944268874587</v>
      </c>
    </row>
    <row r="755" spans="1:3" ht="23.25">
      <c r="A755">
        <f t="shared" si="36"/>
        <v>7.539999999999884</v>
      </c>
      <c r="B755">
        <f t="shared" si="37"/>
        <v>0.5925749333419643</v>
      </c>
      <c r="C755">
        <f t="shared" si="38"/>
        <v>9.014234482570464</v>
      </c>
    </row>
    <row r="756" spans="1:3" ht="23.25">
      <c r="A756">
        <f t="shared" si="36"/>
        <v>7.5499999999998835</v>
      </c>
      <c r="B756">
        <f t="shared" si="37"/>
        <v>0.5878174638801079</v>
      </c>
      <c r="C756">
        <f t="shared" si="38"/>
        <v>8.99253338852039</v>
      </c>
    </row>
    <row r="757" spans="1:3" ht="23.25">
      <c r="A757">
        <f t="shared" si="36"/>
        <v>7.559999999999883</v>
      </c>
      <c r="B757">
        <f t="shared" si="37"/>
        <v>0.5831237021783144</v>
      </c>
      <c r="C757">
        <f t="shared" si="38"/>
        <v>8.970841756525127</v>
      </c>
    </row>
    <row r="758" spans="1:3" ht="23.25">
      <c r="A758">
        <f t="shared" si="36"/>
        <v>7.569999999999883</v>
      </c>
      <c r="B758">
        <f t="shared" si="37"/>
        <v>0.578492718286656</v>
      </c>
      <c r="C758">
        <f t="shared" si="38"/>
        <v>8.949160341712272</v>
      </c>
    </row>
    <row r="759" spans="1:3" ht="23.25">
      <c r="A759">
        <f t="shared" si="36"/>
        <v>7.579999999999883</v>
      </c>
      <c r="B759">
        <f t="shared" si="37"/>
        <v>0.5739235972846021</v>
      </c>
      <c r="C759">
        <f t="shared" si="38"/>
        <v>8.927489884779595</v>
      </c>
    </row>
    <row r="760" spans="1:3" ht="23.25">
      <c r="A760">
        <f t="shared" si="36"/>
        <v>7.589999999999883</v>
      </c>
      <c r="B760">
        <f t="shared" si="37"/>
        <v>0.5694154390386589</v>
      </c>
      <c r="C760">
        <f t="shared" si="38"/>
        <v>8.905831112234651</v>
      </c>
    </row>
    <row r="761" spans="1:3" ht="23.25">
      <c r="A761">
        <f t="shared" si="36"/>
        <v>7.599999999999882</v>
      </c>
      <c r="B761">
        <f t="shared" si="37"/>
        <v>0.564967357963491</v>
      </c>
      <c r="C761">
        <f t="shared" si="38"/>
        <v>8.884184736630724</v>
      </c>
    </row>
    <row r="762" spans="1:3" ht="23.25">
      <c r="A762">
        <f t="shared" si="36"/>
        <v>7.609999999999882</v>
      </c>
      <c r="B762">
        <f t="shared" si="37"/>
        <v>0.5605784827864982</v>
      </c>
      <c r="C762">
        <f t="shared" si="38"/>
        <v>8.862551456799146</v>
      </c>
    </row>
    <row r="763" spans="1:3" ht="23.25">
      <c r="A763">
        <f t="shared" si="36"/>
        <v>7.619999999999882</v>
      </c>
      <c r="B763">
        <f t="shared" si="37"/>
        <v>0.5562479563158238</v>
      </c>
      <c r="C763">
        <f t="shared" si="38"/>
        <v>8.840931958078018</v>
      </c>
    </row>
    <row r="764" spans="1:3" ht="23.25">
      <c r="A764">
        <f t="shared" si="36"/>
        <v>7.629999999999882</v>
      </c>
      <c r="B764">
        <f t="shared" si="37"/>
        <v>0.5519749352117658</v>
      </c>
      <c r="C764">
        <f t="shared" si="38"/>
        <v>8.819326912537392</v>
      </c>
    </row>
    <row r="765" spans="1:3" ht="23.25">
      <c r="A765">
        <f t="shared" si="36"/>
        <v>7.6399999999998816</v>
      </c>
      <c r="B765">
        <f t="shared" si="37"/>
        <v>0.547758589761565</v>
      </c>
      <c r="C765">
        <f t="shared" si="38"/>
        <v>8.79773697920094</v>
      </c>
    </row>
    <row r="766" spans="1:3" ht="23.25">
      <c r="A766">
        <f t="shared" si="36"/>
        <v>7.649999999999881</v>
      </c>
      <c r="B766">
        <f t="shared" si="37"/>
        <v>0.5435981036575401</v>
      </c>
      <c r="C766">
        <f t="shared" si="38"/>
        <v>8.776162804264157</v>
      </c>
    </row>
    <row r="767" spans="1:3" ht="23.25">
      <c r="A767">
        <f t="shared" si="36"/>
        <v>7.659999999999881</v>
      </c>
      <c r="B767">
        <f t="shared" si="37"/>
        <v>0.5394926737785398</v>
      </c>
      <c r="C767">
        <f t="shared" si="38"/>
        <v>8.754605021309152</v>
      </c>
    </row>
    <row r="768" spans="1:3" ht="23.25">
      <c r="A768">
        <f t="shared" si="36"/>
        <v>7.669999999999881</v>
      </c>
      <c r="B768">
        <f t="shared" si="37"/>
        <v>0.535441509974683</v>
      </c>
      <c r="C768">
        <f t="shared" si="38"/>
        <v>8.733064251516046</v>
      </c>
    </row>
    <row r="769" spans="1:3" ht="23.25">
      <c r="A769">
        <f t="shared" si="36"/>
        <v>7.679999999999881</v>
      </c>
      <c r="B769">
        <f t="shared" si="37"/>
        <v>0.5314438348553545</v>
      </c>
      <c r="C769">
        <f t="shared" si="38"/>
        <v>8.711541103871035</v>
      </c>
    </row>
    <row r="770" spans="1:3" ht="23.25">
      <c r="A770">
        <f t="shared" si="36"/>
        <v>7.6899999999998805</v>
      </c>
      <c r="B770">
        <f t="shared" si="37"/>
        <v>0.5274988835804255</v>
      </c>
      <c r="C770">
        <f t="shared" si="38"/>
        <v>8.690036175371164</v>
      </c>
    </row>
    <row r="771" spans="1:3" ht="23.25">
      <c r="A771">
        <f t="shared" si="36"/>
        <v>7.69999999999988</v>
      </c>
      <c r="B771">
        <f t="shared" si="37"/>
        <v>0.5236059036546662</v>
      </c>
      <c r="C771">
        <f t="shared" si="38"/>
        <v>8.668550051225832</v>
      </c>
    </row>
    <row r="772" spans="1:3" ht="23.25">
      <c r="A772">
        <f t="shared" si="36"/>
        <v>7.70999999999988</v>
      </c>
      <c r="B772">
        <f t="shared" si="37"/>
        <v>0.5197641547253172</v>
      </c>
      <c r="C772">
        <f t="shared" si="38"/>
        <v>8.647083305055103</v>
      </c>
    </row>
    <row r="773" spans="1:3" ht="23.25">
      <c r="A773">
        <f t="shared" si="36"/>
        <v>7.71999999999988</v>
      </c>
      <c r="B773">
        <f t="shared" si="37"/>
        <v>0.5159729083827876</v>
      </c>
      <c r="C773">
        <f t="shared" si="38"/>
        <v>8.625636499084829</v>
      </c>
    </row>
    <row r="774" spans="1:3" ht="23.25">
      <c r="A774">
        <f t="shared" si="36"/>
        <v>7.72999999999988</v>
      </c>
      <c r="B774">
        <f t="shared" si="37"/>
        <v>0.5122314479644444</v>
      </c>
      <c r="C774">
        <f t="shared" si="38"/>
        <v>8.60421018433866</v>
      </c>
    </row>
    <row r="775" spans="1:3" ht="23.25">
      <c r="A775">
        <f t="shared" si="36"/>
        <v>7.739999999999879</v>
      </c>
      <c r="B775">
        <f t="shared" si="37"/>
        <v>0.5085390683614605</v>
      </c>
      <c r="C775">
        <f t="shared" si="38"/>
        <v>8.58280490082696</v>
      </c>
    </row>
    <row r="776" spans="1:3" ht="23.25">
      <c r="A776">
        <f t="shared" si="36"/>
        <v>7.749999999999879</v>
      </c>
      <c r="B776">
        <f t="shared" si="37"/>
        <v>0.5048950758286856</v>
      </c>
      <c r="C776">
        <f t="shared" si="38"/>
        <v>8.561421177732672</v>
      </c>
    </row>
    <row r="777" spans="1:3" ht="23.25">
      <c r="A777">
        <f t="shared" si="36"/>
        <v>7.759999999999879</v>
      </c>
      <c r="B777">
        <f t="shared" si="37"/>
        <v>0.5012987877975073</v>
      </c>
      <c r="C777">
        <f t="shared" si="38"/>
        <v>8.540059533594206</v>
      </c>
    </row>
    <row r="778" spans="1:3" ht="23.25">
      <c r="A778">
        <f t="shared" si="36"/>
        <v>7.769999999999879</v>
      </c>
      <c r="B778">
        <f t="shared" si="37"/>
        <v>0.49774953269166367</v>
      </c>
      <c r="C778">
        <f t="shared" si="38"/>
        <v>8.518720476485333</v>
      </c>
    </row>
    <row r="779" spans="1:3" ht="23.25">
      <c r="A779">
        <f t="shared" si="36"/>
        <v>7.779999999999879</v>
      </c>
      <c r="B779">
        <f t="shared" si="37"/>
        <v>0.4942466497459773</v>
      </c>
      <c r="C779">
        <f t="shared" si="38"/>
        <v>8.497404504192179</v>
      </c>
    </row>
    <row r="780" spans="1:3" ht="23.25">
      <c r="A780">
        <f t="shared" si="36"/>
        <v>7.789999999999878</v>
      </c>
      <c r="B780">
        <f t="shared" si="37"/>
        <v>0.49078948882797035</v>
      </c>
      <c r="C780">
        <f t="shared" si="38"/>
        <v>8.476112104387337</v>
      </c>
    </row>
    <row r="781" spans="1:3" ht="23.25">
      <c r="A781">
        <f t="shared" si="36"/>
        <v>7.799999999999878</v>
      </c>
      <c r="B781">
        <f t="shared" si="37"/>
        <v>0.4873774102623284</v>
      </c>
      <c r="C781">
        <f t="shared" si="38"/>
        <v>8.454843754801136</v>
      </c>
    </row>
    <row r="782" spans="1:3" ht="23.25">
      <c r="A782">
        <f t="shared" si="36"/>
        <v>7.809999999999878</v>
      </c>
      <c r="B782">
        <f t="shared" si="37"/>
        <v>0.48400978465817646</v>
      </c>
      <c r="C782">
        <f t="shared" si="38"/>
        <v>8.433599923390119</v>
      </c>
    </row>
    <row r="783" spans="1:3" ht="23.25">
      <c r="A783">
        <f t="shared" si="36"/>
        <v>7.819999999999878</v>
      </c>
      <c r="B783">
        <f t="shared" si="37"/>
        <v>0.4806859927391317</v>
      </c>
      <c r="C783">
        <f t="shared" si="38"/>
        <v>8.412381068502762</v>
      </c>
    </row>
    <row r="784" spans="1:3" ht="23.25">
      <c r="A784">
        <f t="shared" si="36"/>
        <v>7.8299999999998775</v>
      </c>
      <c r="B784">
        <f t="shared" si="37"/>
        <v>0.47740542517609674</v>
      </c>
      <c r="C784">
        <f t="shared" si="38"/>
        <v>8.391187639042467</v>
      </c>
    </row>
    <row r="785" spans="1:3" ht="23.25">
      <c r="A785">
        <f t="shared" si="36"/>
        <v>7.839999999999877</v>
      </c>
      <c r="B785">
        <f t="shared" si="37"/>
        <v>0.47416748242275875</v>
      </c>
      <c r="C785">
        <f t="shared" si="38"/>
        <v>8.37002007462789</v>
      </c>
    </row>
    <row r="786" spans="1:3" ht="23.25">
      <c r="A786">
        <f t="shared" si="36"/>
        <v>7.849999999999877</v>
      </c>
      <c r="B786">
        <f t="shared" si="37"/>
        <v>0.4709715745537578</v>
      </c>
      <c r="C786">
        <f t="shared" si="38"/>
        <v>8.348878805750621</v>
      </c>
    </row>
    <row r="787" spans="1:3" ht="23.25">
      <c r="A787">
        <f t="shared" si="36"/>
        <v>7.859999999999877</v>
      </c>
      <c r="B787">
        <f t="shared" si="37"/>
        <v>0.4678171211054897</v>
      </c>
      <c r="C787">
        <f t="shared" si="38"/>
        <v>8.327764253930273</v>
      </c>
    </row>
    <row r="788" spans="1:3" ht="23.25">
      <c r="A788">
        <f aca="true" t="shared" si="39" ref="A788:A851">A787+$D$1</f>
        <v>7.869999999999877</v>
      </c>
      <c r="B788">
        <f aca="true" t="shared" si="40" ref="B788:B851">B787+$D$1*(B787-0.2*B787*C787)</f>
        <v>0.4647035509195068</v>
      </c>
      <c r="C788">
        <f aca="true" t="shared" si="41" ref="C788:C851">C787+$D$1*(-0.3*C787+0.1*B787*C787)</f>
        <v>8.306676831867001</v>
      </c>
    </row>
    <row r="789" spans="1:3" ht="23.25">
      <c r="A789">
        <f t="shared" si="39"/>
        <v>7.879999999999876</v>
      </c>
      <c r="B789">
        <f t="shared" si="40"/>
        <v>0.4616303019884831</v>
      </c>
      <c r="C789">
        <f t="shared" si="41"/>
        <v>8.28561694359151</v>
      </c>
    </row>
    <row r="790" spans="1:3" ht="23.25">
      <c r="A790">
        <f t="shared" si="39"/>
        <v>7.889999999999876</v>
      </c>
      <c r="B790">
        <f t="shared" si="40"/>
        <v>0.45859682130470586</v>
      </c>
      <c r="C790">
        <f t="shared" si="41"/>
        <v>8.264584984612567</v>
      </c>
    </row>
    <row r="791" spans="1:3" ht="23.25">
      <c r="A791">
        <f t="shared" si="39"/>
        <v>7.899999999999876</v>
      </c>
      <c r="B791">
        <f t="shared" si="40"/>
        <v>0.4556025647110611</v>
      </c>
      <c r="C791">
        <f t="shared" si="41"/>
        <v>8.243581342062075</v>
      </c>
    </row>
    <row r="792" spans="1:3" ht="23.25">
      <c r="A792">
        <f t="shared" si="39"/>
        <v>7.909999999999876</v>
      </c>
      <c r="B792">
        <f t="shared" si="40"/>
        <v>0.4526469967544762</v>
      </c>
      <c r="C792">
        <f t="shared" si="41"/>
        <v>8.222606394837737</v>
      </c>
    </row>
    <row r="793" spans="1:3" ht="23.25">
      <c r="A793">
        <f t="shared" si="39"/>
        <v>7.919999999999876</v>
      </c>
      <c r="B793">
        <f t="shared" si="40"/>
        <v>0.4497295905417861</v>
      </c>
      <c r="C793">
        <f t="shared" si="41"/>
        <v>8.201660513743342</v>
      </c>
    </row>
    <row r="794" spans="1:3" ht="23.25">
      <c r="A794">
        <f t="shared" si="39"/>
        <v>7.929999999999875</v>
      </c>
      <c r="B794">
        <f t="shared" si="40"/>
        <v>0.44684982759798686</v>
      </c>
      <c r="C794">
        <f t="shared" si="41"/>
        <v>8.18074406162672</v>
      </c>
    </row>
    <row r="795" spans="1:3" ht="23.25">
      <c r="A795">
        <f t="shared" si="39"/>
        <v>7.939999999999875</v>
      </c>
      <c r="B795">
        <f t="shared" si="40"/>
        <v>0.44400719772684444</v>
      </c>
      <c r="C795">
        <f t="shared" si="41"/>
        <v>8.159857393515402</v>
      </c>
    </row>
    <row r="796" spans="1:3" ht="23.25">
      <c r="A796">
        <f t="shared" si="39"/>
        <v>7.949999999999875</v>
      </c>
      <c r="B796">
        <f t="shared" si="40"/>
        <v>0.441201198873822</v>
      </c>
      <c r="C796">
        <f t="shared" si="41"/>
        <v>8.139000856750002</v>
      </c>
    </row>
    <row r="797" spans="1:3" ht="23.25">
      <c r="A797">
        <f t="shared" si="39"/>
        <v>7.959999999999875</v>
      </c>
      <c r="B797">
        <f t="shared" si="40"/>
        <v>0.4384313369912939</v>
      </c>
      <c r="C797">
        <f t="shared" si="41"/>
        <v>8.118174791115385</v>
      </c>
    </row>
    <row r="798" spans="1:3" ht="23.25">
      <c r="A798">
        <f t="shared" si="39"/>
        <v>7.9699999999998745</v>
      </c>
      <c r="B798">
        <f t="shared" si="40"/>
        <v>0.43569712590601134</v>
      </c>
      <c r="C798">
        <f t="shared" si="41"/>
        <v>8.097379528969636</v>
      </c>
    </row>
    <row r="799" spans="1:3" ht="23.25">
      <c r="A799">
        <f t="shared" si="39"/>
        <v>7.979999999999874</v>
      </c>
      <c r="B799">
        <f t="shared" si="40"/>
        <v>0.43299808718878696</v>
      </c>
      <c r="C799">
        <f t="shared" si="41"/>
        <v>8.076615395370869</v>
      </c>
    </row>
    <row r="800" spans="1:3" ht="23.25">
      <c r="A800">
        <f t="shared" si="39"/>
        <v>7.989999999999874</v>
      </c>
      <c r="B800">
        <f t="shared" si="40"/>
        <v>0.43033375002636465</v>
      </c>
      <c r="C800">
        <f t="shared" si="41"/>
        <v>8.055882708201912</v>
      </c>
    </row>
    <row r="801" spans="1:3" ht="23.25">
      <c r="A801">
        <f t="shared" si="39"/>
        <v>7.999999999999874</v>
      </c>
      <c r="B801">
        <f t="shared" si="40"/>
        <v>0.42770365109544217</v>
      </c>
      <c r="C801">
        <f t="shared" si="41"/>
        <v>8.035181778292898</v>
      </c>
    </row>
    <row r="802" spans="1:3" ht="23.25">
      <c r="A802">
        <f t="shared" si="39"/>
        <v>8.009999999999874</v>
      </c>
      <c r="B802">
        <f t="shared" si="40"/>
        <v>0.4251073344388137</v>
      </c>
      <c r="C802">
        <f t="shared" si="41"/>
        <v>8.01451290954181</v>
      </c>
    </row>
    <row r="803" spans="1:3" ht="23.25">
      <c r="A803">
        <f t="shared" si="39"/>
        <v>8.019999999999873</v>
      </c>
      <c r="B803">
        <f t="shared" si="40"/>
        <v>0.4225443513436003</v>
      </c>
      <c r="C803">
        <f t="shared" si="41"/>
        <v>7.9938763990329855</v>
      </c>
    </row>
    <row r="804" spans="1:3" ht="23.25">
      <c r="A804">
        <f t="shared" si="39"/>
        <v>8.029999999999873</v>
      </c>
      <c r="B804">
        <f t="shared" si="40"/>
        <v>0.4200142602215357</v>
      </c>
      <c r="C804">
        <f t="shared" si="41"/>
        <v>7.973272537153637</v>
      </c>
    </row>
    <row r="805" spans="1:3" ht="23.25">
      <c r="A805">
        <f t="shared" si="39"/>
        <v>8.039999999999873</v>
      </c>
      <c r="B805">
        <f t="shared" si="40"/>
        <v>0.4175166264912765</v>
      </c>
      <c r="C805">
        <f t="shared" si="41"/>
        <v>7.952701607708414</v>
      </c>
    </row>
    <row r="806" spans="1:3" ht="23.25">
      <c r="A806">
        <f t="shared" si="39"/>
        <v>8.049999999999873</v>
      </c>
      <c r="B806">
        <f t="shared" si="40"/>
        <v>0.415051022462705</v>
      </c>
      <c r="C806">
        <f t="shared" si="41"/>
        <v>7.93216388803203</v>
      </c>
    </row>
    <row r="807" spans="1:3" ht="23.25">
      <c r="A807">
        <f t="shared" si="39"/>
        <v>8.059999999999873</v>
      </c>
      <c r="B807">
        <f t="shared" si="40"/>
        <v>0.41261702722319316</v>
      </c>
      <c r="C807">
        <f t="shared" si="41"/>
        <v>7.911659649100003</v>
      </c>
    </row>
    <row r="808" spans="1:3" ht="23.25">
      <c r="A808">
        <f t="shared" si="39"/>
        <v>8.069999999999872</v>
      </c>
      <c r="B808">
        <f t="shared" si="40"/>
        <v>0.4102142265257984</v>
      </c>
      <c r="C808">
        <f t="shared" si="41"/>
        <v>7.891189155637517</v>
      </c>
    </row>
    <row r="809" spans="1:3" ht="23.25">
      <c r="A809">
        <f t="shared" si="39"/>
        <v>8.079999999999872</v>
      </c>
      <c r="B809">
        <f t="shared" si="40"/>
        <v>0.40784221267935916</v>
      </c>
      <c r="C809">
        <f t="shared" si="41"/>
        <v>7.870752666226453</v>
      </c>
    </row>
    <row r="810" spans="1:3" ht="23.25">
      <c r="A810">
        <f t="shared" si="39"/>
        <v>8.089999999999872</v>
      </c>
      <c r="B810">
        <f t="shared" si="40"/>
        <v>0.4055005844404612</v>
      </c>
      <c r="C810">
        <f t="shared" si="41"/>
        <v>7.850350433410619</v>
      </c>
    </row>
    <row r="811" spans="1:3" ht="23.25">
      <c r="A811">
        <f t="shared" si="39"/>
        <v>8.099999999999872</v>
      </c>
      <c r="B811">
        <f t="shared" si="40"/>
        <v>0.40318894690724494</v>
      </c>
      <c r="C811">
        <f t="shared" si="41"/>
        <v>7.829982703799198</v>
      </c>
    </row>
    <row r="812" spans="1:3" ht="23.25">
      <c r="A812">
        <f t="shared" si="39"/>
        <v>8.109999999999872</v>
      </c>
      <c r="B812">
        <f t="shared" si="40"/>
        <v>0.4009069114150239</v>
      </c>
      <c r="C812">
        <f t="shared" si="41"/>
        <v>7.809649718168447</v>
      </c>
    </row>
    <row r="813" spans="1:3" ht="23.25">
      <c r="A813">
        <f t="shared" si="39"/>
        <v>8.119999999999871</v>
      </c>
      <c r="B813">
        <f t="shared" si="40"/>
        <v>0.39865409543368585</v>
      </c>
      <c r="C813">
        <f t="shared" si="41"/>
        <v>7.789351711561686</v>
      </c>
    </row>
    <row r="814" spans="1:3" ht="23.25">
      <c r="A814">
        <f t="shared" si="39"/>
        <v>8.129999999999871</v>
      </c>
      <c r="B814">
        <f t="shared" si="40"/>
        <v>0.3964301224668478</v>
      </c>
      <c r="C814">
        <f t="shared" si="41"/>
        <v>7.769088913387589</v>
      </c>
    </row>
    <row r="815" spans="1:3" ht="23.25">
      <c r="A815">
        <f t="shared" si="39"/>
        <v>8.139999999999871</v>
      </c>
      <c r="B815">
        <f t="shared" si="40"/>
        <v>0.3942346219527361</v>
      </c>
      <c r="C815">
        <f t="shared" si="41"/>
        <v>7.748861547516816</v>
      </c>
    </row>
    <row r="816" spans="1:3" ht="23.25">
      <c r="A816">
        <f t="shared" si="39"/>
        <v>8.14999999999987</v>
      </c>
      <c r="B816">
        <f t="shared" si="40"/>
        <v>0.39206722916676473</v>
      </c>
      <c r="C816">
        <f t="shared" si="41"/>
        <v>7.728669832377014</v>
      </c>
    </row>
    <row r="817" spans="1:3" ht="23.25">
      <c r="A817">
        <f t="shared" si="39"/>
        <v>8.15999999999987</v>
      </c>
      <c r="B817">
        <f t="shared" si="40"/>
        <v>0.38992758512578274</v>
      </c>
      <c r="C817">
        <f t="shared" si="41"/>
        <v>7.708513981046208</v>
      </c>
    </row>
    <row r="818" spans="1:3" ht="23.25">
      <c r="A818">
        <f t="shared" si="39"/>
        <v>8.16999999999987</v>
      </c>
      <c r="B818">
        <f t="shared" si="40"/>
        <v>0.3878153364939652</v>
      </c>
      <c r="C818">
        <f t="shared" si="41"/>
        <v>7.6883942013446065</v>
      </c>
    </row>
    <row r="819" spans="1:3" ht="23.25">
      <c r="A819">
        <f t="shared" si="39"/>
        <v>8.17999999999987</v>
      </c>
      <c r="B819">
        <f t="shared" si="40"/>
        <v>0.3857301354903194</v>
      </c>
      <c r="C819">
        <f t="shared" si="41"/>
        <v>7.668310695924865</v>
      </c>
    </row>
    <row r="820" spans="1:3" ht="23.25">
      <c r="A820">
        <f t="shared" si="39"/>
        <v>8.18999999999987</v>
      </c>
      <c r="B820">
        <f t="shared" si="40"/>
        <v>0.3836716397977807</v>
      </c>
      <c r="C820">
        <f t="shared" si="41"/>
        <v>7.648263662360812</v>
      </c>
    </row>
    <row r="821" spans="1:3" ht="23.25">
      <c r="A821">
        <f t="shared" si="39"/>
        <v>8.19999999999987</v>
      </c>
      <c r="B821">
        <f t="shared" si="40"/>
        <v>0.381639512473871</v>
      </c>
      <c r="C821">
        <f t="shared" si="41"/>
        <v>7.628253293234673</v>
      </c>
    </row>
    <row r="822" spans="1:3" ht="23.25">
      <c r="A822">
        <f t="shared" si="39"/>
        <v>8.20999999999987</v>
      </c>
      <c r="B822">
        <f t="shared" si="40"/>
        <v>0.37963342186289517</v>
      </c>
      <c r="C822">
        <f t="shared" si="41"/>
        <v>7.608279776222826</v>
      </c>
    </row>
    <row r="823" spans="1:3" ht="23.25">
      <c r="A823">
        <f t="shared" si="39"/>
        <v>8.21999999999987</v>
      </c>
      <c r="B823">
        <f t="shared" si="40"/>
        <v>0.3776530415096487</v>
      </c>
      <c r="C823">
        <f t="shared" si="41"/>
        <v>7.5883432941800955</v>
      </c>
    </row>
    <row r="824" spans="1:3" ht="23.25">
      <c r="A824">
        <f t="shared" si="39"/>
        <v>8.229999999999869</v>
      </c>
      <c r="B824">
        <f t="shared" si="40"/>
        <v>0.37569805007461227</v>
      </c>
      <c r="C824">
        <f t="shared" si="41"/>
        <v>7.568444025222622</v>
      </c>
    </row>
    <row r="825" spans="1:3" ht="23.25">
      <c r="A825">
        <f t="shared" si="39"/>
        <v>8.239999999999869</v>
      </c>
      <c r="B825">
        <f t="shared" si="40"/>
        <v>0.3737681312506084</v>
      </c>
      <c r="C825">
        <f t="shared" si="41"/>
        <v>7.5485821428093285</v>
      </c>
    </row>
    <row r="826" spans="1:3" ht="23.25">
      <c r="A826">
        <f t="shared" si="39"/>
        <v>8.249999999999869</v>
      </c>
      <c r="B826">
        <f t="shared" si="40"/>
        <v>0.3718629736808954</v>
      </c>
      <c r="C826">
        <f t="shared" si="41"/>
        <v>7.52875781582201</v>
      </c>
    </row>
    <row r="827" spans="1:3" ht="23.25">
      <c r="A827">
        <f t="shared" si="39"/>
        <v>8.259999999999868</v>
      </c>
      <c r="B827">
        <f t="shared" si="40"/>
        <v>0.36998227087867464</v>
      </c>
      <c r="C827">
        <f t="shared" si="41"/>
        <v>7.508971208644058</v>
      </c>
    </row>
    <row r="828" spans="1:3" ht="23.25">
      <c r="A828">
        <f t="shared" si="39"/>
        <v>8.269999999999868</v>
      </c>
      <c r="B828">
        <f t="shared" si="40"/>
        <v>0.36812572114798797</v>
      </c>
      <c r="C828">
        <f t="shared" si="41"/>
        <v>7.489222481237863</v>
      </c>
    </row>
    <row r="829" spans="1:3" ht="23.25">
      <c r="A829">
        <f t="shared" si="39"/>
        <v>8.279999999999868</v>
      </c>
      <c r="B829">
        <f t="shared" si="40"/>
        <v>0.36629302750598103</v>
      </c>
      <c r="C829">
        <f t="shared" si="41"/>
        <v>7.469511789220893</v>
      </c>
    </row>
    <row r="830" spans="1:3" ht="23.25">
      <c r="A830">
        <f t="shared" si="39"/>
        <v>8.289999999999868</v>
      </c>
      <c r="B830">
        <f t="shared" si="40"/>
        <v>0.3644838976065102</v>
      </c>
      <c r="C830">
        <f t="shared" si="41"/>
        <v>7.449839283940496</v>
      </c>
    </row>
    <row r="831" spans="1:3" ht="23.25">
      <c r="A831">
        <f t="shared" si="39"/>
        <v>8.299999999999867</v>
      </c>
      <c r="B831">
        <f t="shared" si="40"/>
        <v>0.3626980436650698</v>
      </c>
      <c r="C831">
        <f t="shared" si="41"/>
        <v>7.430205112547427</v>
      </c>
    </row>
    <row r="832" spans="1:3" ht="23.25">
      <c r="A832">
        <f t="shared" si="39"/>
        <v>8.309999999999867</v>
      </c>
      <c r="B832">
        <f t="shared" si="40"/>
        <v>0.3609351823850182</v>
      </c>
      <c r="C832">
        <f t="shared" si="41"/>
        <v>7.4106094180681366</v>
      </c>
    </row>
    <row r="833" spans="1:3" ht="23.25">
      <c r="A833">
        <f t="shared" si="39"/>
        <v>8.319999999999867</v>
      </c>
      <c r="B833">
        <f t="shared" si="40"/>
        <v>0.35919503488507926</v>
      </c>
      <c r="C833">
        <f t="shared" si="41"/>
        <v>7.391052339475826</v>
      </c>
    </row>
    <row r="834" spans="1:3" ht="23.25">
      <c r="A834">
        <f t="shared" si="39"/>
        <v>8.329999999999867</v>
      </c>
      <c r="B834">
        <f t="shared" si="40"/>
        <v>0.3574773266280991</v>
      </c>
      <c r="C834">
        <f t="shared" si="41"/>
        <v>7.371534011760314</v>
      </c>
    </row>
    <row r="835" spans="1:3" ht="23.25">
      <c r="A835">
        <f t="shared" si="39"/>
        <v>8.339999999999867</v>
      </c>
      <c r="B835">
        <f t="shared" si="40"/>
        <v>0.3557817873510357</v>
      </c>
      <c r="C835">
        <f t="shared" si="41"/>
        <v>7.352054565996705</v>
      </c>
    </row>
    <row r="836" spans="1:3" ht="23.25">
      <c r="A836">
        <f t="shared" si="39"/>
        <v>8.349999999999866</v>
      </c>
      <c r="B836">
        <f t="shared" si="40"/>
        <v>0.3541081509961608</v>
      </c>
      <c r="C836">
        <f t="shared" si="41"/>
        <v>7.3326141294129075</v>
      </c>
    </row>
    <row r="837" spans="1:3" ht="23.25">
      <c r="A837">
        <f t="shared" si="39"/>
        <v>8.359999999999866</v>
      </c>
      <c r="B837">
        <f t="shared" si="40"/>
        <v>0.35245615564345295</v>
      </c>
      <c r="C837">
        <f t="shared" si="41"/>
        <v>7.313212825456003</v>
      </c>
    </row>
    <row r="838" spans="1:3" ht="23.25">
      <c r="A838">
        <f t="shared" si="39"/>
        <v>8.369999999999866</v>
      </c>
      <c r="B838">
        <f t="shared" si="40"/>
        <v>0.3508255434441622</v>
      </c>
      <c r="C838">
        <f t="shared" si="41"/>
        <v>7.293850773857498</v>
      </c>
    </row>
    <row r="839" spans="1:3" ht="23.25">
      <c r="A839">
        <f t="shared" si="39"/>
        <v>8.379999999999866</v>
      </c>
      <c r="B839">
        <f t="shared" si="40"/>
        <v>0.3492160605555255</v>
      </c>
      <c r="C839">
        <f t="shared" si="41"/>
        <v>7.274528090697465</v>
      </c>
    </row>
    <row r="840" spans="1:3" ht="23.25">
      <c r="A840">
        <f t="shared" si="39"/>
        <v>8.389999999999866</v>
      </c>
      <c r="B840">
        <f t="shared" si="40"/>
        <v>0.347627457076613</v>
      </c>
      <c r="C840">
        <f t="shared" si="41"/>
        <v>7.255244888467606</v>
      </c>
    </row>
    <row r="841" spans="1:3" ht="23.25">
      <c r="A841">
        <f t="shared" si="39"/>
        <v>8.399999999999865</v>
      </c>
      <c r="B841">
        <f t="shared" si="40"/>
        <v>0.346059486985287</v>
      </c>
      <c r="C841">
        <f t="shared" si="41"/>
        <v>7.2360012761332495</v>
      </c>
    </row>
    <row r="842" spans="1:3" ht="23.25">
      <c r="A842">
        <f t="shared" si="39"/>
        <v>8.409999999999865</v>
      </c>
      <c r="B842">
        <f t="shared" si="40"/>
        <v>0.34451190807625276</v>
      </c>
      <c r="C842">
        <f t="shared" si="41"/>
        <v>7.2167973591942935</v>
      </c>
    </row>
    <row r="843" spans="1:3" ht="23.25">
      <c r="A843">
        <f t="shared" si="39"/>
        <v>8.419999999999865</v>
      </c>
      <c r="B843">
        <f t="shared" si="40"/>
        <v>0.34298448190018394</v>
      </c>
      <c r="C843">
        <f t="shared" si="41"/>
        <v>7.197633239745127</v>
      </c>
    </row>
    <row r="844" spans="1:3" ht="23.25">
      <c r="A844">
        <f t="shared" si="39"/>
        <v>8.429999999999865</v>
      </c>
      <c r="B844">
        <f t="shared" si="40"/>
        <v>0.34147697370390273</v>
      </c>
      <c r="C844">
        <f t="shared" si="41"/>
        <v>7.178509016533533</v>
      </c>
    </row>
    <row r="845" spans="1:3" ht="23.25">
      <c r="A845">
        <f t="shared" si="39"/>
        <v>8.439999999999864</v>
      </c>
      <c r="B845">
        <f t="shared" si="40"/>
        <v>0.33998915237159766</v>
      </c>
      <c r="C845">
        <f t="shared" si="41"/>
        <v>7.159424785018604</v>
      </c>
    </row>
    <row r="846" spans="1:3" ht="23.25">
      <c r="A846">
        <f t="shared" si="39"/>
        <v>8.449999999999864</v>
      </c>
      <c r="B846">
        <f t="shared" si="40"/>
        <v>0.3385207903670603</v>
      </c>
      <c r="C846">
        <f t="shared" si="41"/>
        <v>7.1403806374276755</v>
      </c>
    </row>
    <row r="847" spans="1:3" ht="23.25">
      <c r="A847">
        <f t="shared" si="39"/>
        <v>8.459999999999864</v>
      </c>
      <c r="B847">
        <f t="shared" si="40"/>
        <v>0.33707166367692354</v>
      </c>
      <c r="C847">
        <f t="shared" si="41"/>
        <v>7.121376662812296</v>
      </c>
    </row>
    <row r="848" spans="1:3" ht="23.25">
      <c r="A848">
        <f t="shared" si="39"/>
        <v>8.469999999999864</v>
      </c>
      <c r="B848">
        <f t="shared" si="40"/>
        <v>0.33564155175488447</v>
      </c>
      <c r="C848">
        <f t="shared" si="41"/>
        <v>7.1024129471032635</v>
      </c>
    </row>
    <row r="849" spans="1:3" ht="23.25">
      <c r="A849">
        <f t="shared" si="39"/>
        <v>8.479999999999864</v>
      </c>
      <c r="B849">
        <f t="shared" si="40"/>
        <v>0.3342302374668939</v>
      </c>
      <c r="C849">
        <f t="shared" si="41"/>
        <v>7.083489573164724</v>
      </c>
    </row>
    <row r="850" spans="1:3" ht="23.25">
      <c r="A850">
        <f t="shared" si="39"/>
        <v>8.489999999999863</v>
      </c>
      <c r="B850">
        <f t="shared" si="40"/>
        <v>0.3328375070372966</v>
      </c>
      <c r="C850">
        <f t="shared" si="41"/>
        <v>7.064606620847362</v>
      </c>
    </row>
    <row r="851" spans="1:3" ht="23.25">
      <c r="A851">
        <f t="shared" si="39"/>
        <v>8.499999999999863</v>
      </c>
      <c r="B851">
        <f t="shared" si="40"/>
        <v>0.33146314999590554</v>
      </c>
      <c r="C851">
        <f t="shared" si="41"/>
        <v>7.045764167040702</v>
      </c>
    </row>
    <row r="852" spans="1:3" ht="23.25">
      <c r="A852">
        <f aca="true" t="shared" si="42" ref="A852:A915">A851+$D$1</f>
        <v>8.509999999999863</v>
      </c>
      <c r="B852">
        <f aca="true" t="shared" si="43" ref="B852:B915">B851+$D$1*(B851-0.2*B851*C851)</f>
        <v>0.3301069591259934</v>
      </c>
      <c r="C852">
        <f aca="true" t="shared" si="44" ref="C852:C915">C851+$D$1*(-0.3*C851+0.1*B851*C851)</f>
        <v>7.026962285724516</v>
      </c>
    </row>
    <row r="853" spans="1:3" ht="23.25">
      <c r="A853">
        <f t="shared" si="42"/>
        <v>8.519999999999863</v>
      </c>
      <c r="B853">
        <f t="shared" si="43"/>
        <v>0.3287687304131862</v>
      </c>
      <c r="C853">
        <f t="shared" si="44"/>
        <v>7.008201048019377</v>
      </c>
    </row>
    <row r="854" spans="1:3" ht="23.25">
      <c r="A854">
        <f t="shared" si="42"/>
        <v>8.529999999999863</v>
      </c>
      <c r="B854">
        <f t="shared" si="43"/>
        <v>0.3274482629952427</v>
      </c>
      <c r="C854">
        <f t="shared" si="44"/>
        <v>6.989480522236356</v>
      </c>
    </row>
    <row r="855" spans="1:3" ht="23.25">
      <c r="A855">
        <f t="shared" si="42"/>
        <v>8.539999999999862</v>
      </c>
      <c r="B855">
        <f t="shared" si="43"/>
        <v>0.32614535911270437</v>
      </c>
      <c r="C855">
        <f t="shared" si="44"/>
        <v>6.970800773925892</v>
      </c>
    </row>
    <row r="856" spans="1:3" ht="23.25">
      <c r="A856">
        <f t="shared" si="42"/>
        <v>8.549999999999862</v>
      </c>
      <c r="B856">
        <f t="shared" si="43"/>
        <v>0.32485982406040104</v>
      </c>
      <c r="C856">
        <f t="shared" si="44"/>
        <v>6.952161865925829</v>
      </c>
    </row>
    <row r="857" spans="1:3" ht="23.25">
      <c r="A857">
        <f t="shared" si="42"/>
        <v>8.559999999999862</v>
      </c>
      <c r="B857">
        <f t="shared" si="43"/>
        <v>0.32359146613979684</v>
      </c>
      <c r="C857">
        <f t="shared" si="44"/>
        <v>6.933563858408656</v>
      </c>
    </row>
    <row r="858" spans="1:3" ht="23.25">
      <c r="A858">
        <f t="shared" si="42"/>
        <v>8.569999999999862</v>
      </c>
      <c r="B858">
        <f t="shared" si="43"/>
        <v>0.32234009661216206</v>
      </c>
      <c r="C858">
        <f t="shared" si="44"/>
        <v>6.915006808927946</v>
      </c>
    </row>
    <row r="859" spans="1:3" ht="23.25">
      <c r="A859">
        <f t="shared" si="42"/>
        <v>8.579999999999862</v>
      </c>
      <c r="B859">
        <f t="shared" si="43"/>
        <v>0.3211055296525565</v>
      </c>
      <c r="C859">
        <f t="shared" si="44"/>
        <v>6.896490772464026</v>
      </c>
    </row>
    <row r="860" spans="1:3" ht="23.25">
      <c r="A860">
        <f t="shared" si="42"/>
        <v>8.589999999999861</v>
      </c>
      <c r="B860">
        <f t="shared" si="43"/>
        <v>0.31988758230461</v>
      </c>
      <c r="C860">
        <f t="shared" si="44"/>
        <v>6.87801580146887</v>
      </c>
    </row>
    <row r="861" spans="1:3" ht="23.25">
      <c r="A861">
        <f t="shared" si="42"/>
        <v>8.599999999999861</v>
      </c>
      <c r="B861">
        <f t="shared" si="43"/>
        <v>0.31868607443608654</v>
      </c>
      <c r="C861">
        <f t="shared" si="44"/>
        <v>6.859581945910248</v>
      </c>
    </row>
    <row r="862" spans="1:3" ht="23.25">
      <c r="A862">
        <f t="shared" si="42"/>
        <v>8.60999999999986</v>
      </c>
      <c r="B862">
        <f t="shared" si="43"/>
        <v>0.31750082869521784</v>
      </c>
      <c r="C862">
        <f t="shared" si="44"/>
        <v>6.841189253315132</v>
      </c>
    </row>
    <row r="863" spans="1:3" ht="23.25">
      <c r="A863">
        <f t="shared" si="42"/>
        <v>8.61999999999986</v>
      </c>
      <c r="B863">
        <f t="shared" si="43"/>
        <v>0.31633167046779326</v>
      </c>
      <c r="C863">
        <f t="shared" si="44"/>
        <v>6.822837768812375</v>
      </c>
    </row>
    <row r="864" spans="1:3" ht="23.25">
      <c r="A864">
        <f t="shared" si="42"/>
        <v>8.62999999999986</v>
      </c>
      <c r="B864">
        <f t="shared" si="43"/>
        <v>0.31517842783499284</v>
      </c>
      <c r="C864">
        <f t="shared" si="44"/>
        <v>6.804527535174677</v>
      </c>
    </row>
    <row r="865" spans="1:3" ht="23.25">
      <c r="A865">
        <f t="shared" si="42"/>
        <v>8.63999999999986</v>
      </c>
      <c r="B865">
        <f t="shared" si="43"/>
        <v>0.31404093153195023</v>
      </c>
      <c r="C865">
        <f t="shared" si="44"/>
        <v>6.786258592859849</v>
      </c>
    </row>
    <row r="866" spans="1:3" ht="23.25">
      <c r="A866">
        <f t="shared" si="42"/>
        <v>8.64999999999986</v>
      </c>
      <c r="B866">
        <f t="shared" si="43"/>
        <v>0.3129190149070329</v>
      </c>
      <c r="C866">
        <f t="shared" si="44"/>
        <v>6.768030980051388</v>
      </c>
    </row>
    <row r="867" spans="1:3" ht="23.25">
      <c r="A867">
        <f t="shared" si="42"/>
        <v>8.65999999999986</v>
      </c>
      <c r="B867">
        <f t="shared" si="43"/>
        <v>0.3118125138818273</v>
      </c>
      <c r="C867">
        <f t="shared" si="44"/>
        <v>6.749844732698372</v>
      </c>
    </row>
    <row r="868" spans="1:3" ht="23.25">
      <c r="A868">
        <f t="shared" si="42"/>
        <v>8.66999999999986</v>
      </c>
      <c r="B868">
        <f t="shared" si="43"/>
        <v>0.3107212669118162</v>
      </c>
      <c r="C868">
        <f t="shared" si="44"/>
        <v>6.731699884554692</v>
      </c>
    </row>
    <row r="869" spans="1:3" ht="23.25">
      <c r="A869">
        <f t="shared" si="42"/>
        <v>8.67999999999986</v>
      </c>
      <c r="B869">
        <f t="shared" si="43"/>
        <v>0.3096451149477364</v>
      </c>
      <c r="C869">
        <f t="shared" si="44"/>
        <v>6.713596467217626</v>
      </c>
    </row>
    <row r="870" spans="1:3" ht="23.25">
      <c r="A870">
        <f t="shared" si="42"/>
        <v>8.68999999999986</v>
      </c>
      <c r="B870">
        <f t="shared" si="43"/>
        <v>0.3085839013976051</v>
      </c>
      <c r="C870">
        <f t="shared" si="44"/>
        <v>6.6955345101657775</v>
      </c>
    </row>
    <row r="871" spans="1:3" ht="23.25">
      <c r="A871">
        <f t="shared" si="42"/>
        <v>8.699999999999859</v>
      </c>
      <c r="B871">
        <f t="shared" si="43"/>
        <v>0.30753747208940263</v>
      </c>
      <c r="C871">
        <f t="shared" si="44"/>
        <v>6.677514040796369</v>
      </c>
    </row>
    <row r="872" spans="1:3" ht="23.25">
      <c r="A872">
        <f t="shared" si="42"/>
        <v>8.709999999999859</v>
      </c>
      <c r="B872">
        <f t="shared" si="43"/>
        <v>0.30650567523440064</v>
      </c>
      <c r="C872">
        <f t="shared" si="44"/>
        <v>6.659535084461928</v>
      </c>
    </row>
    <row r="873" spans="1:3" ht="23.25">
      <c r="A873">
        <f t="shared" si="42"/>
        <v>8.719999999999859</v>
      </c>
      <c r="B873">
        <f t="shared" si="43"/>
        <v>0.3054883613911243</v>
      </c>
      <c r="C873">
        <f t="shared" si="44"/>
        <v>6.641597664506352</v>
      </c>
    </row>
    <row r="874" spans="1:3" ht="23.25">
      <c r="A874">
        <f t="shared" si="42"/>
        <v>8.729999999999858</v>
      </c>
      <c r="B874">
        <f t="shared" si="43"/>
        <v>0.3044853834299372</v>
      </c>
      <c r="C874">
        <f t="shared" si="44"/>
        <v>6.623701802300382</v>
      </c>
    </row>
    <row r="875" spans="1:3" ht="23.25">
      <c r="A875">
        <f t="shared" si="42"/>
        <v>8.739999999999858</v>
      </c>
      <c r="B875">
        <f t="shared" si="43"/>
        <v>0.30349659649823857</v>
      </c>
      <c r="C875">
        <f t="shared" si="44"/>
        <v>6.60584751727648</v>
      </c>
    </row>
    <row r="876" spans="1:3" ht="23.25">
      <c r="A876">
        <f t="shared" si="42"/>
        <v>8.749999999999858</v>
      </c>
      <c r="B876">
        <f t="shared" si="43"/>
        <v>0.30252185798626147</v>
      </c>
      <c r="C876">
        <f t="shared" si="44"/>
        <v>6.58803482696313</v>
      </c>
    </row>
    <row r="877" spans="1:3" ht="23.25">
      <c r="A877">
        <f t="shared" si="42"/>
        <v>8.759999999999858</v>
      </c>
      <c r="B877">
        <f t="shared" si="43"/>
        <v>0.3015610274934619</v>
      </c>
      <c r="C877">
        <f t="shared" si="44"/>
        <v>6.570263747018572</v>
      </c>
    </row>
    <row r="878" spans="1:3" ht="23.25">
      <c r="A878">
        <f t="shared" si="42"/>
        <v>8.769999999999857</v>
      </c>
      <c r="B878">
        <f t="shared" si="43"/>
        <v>0.30061396679548863</v>
      </c>
      <c r="C878">
        <f t="shared" si="44"/>
        <v>6.55253429126397</v>
      </c>
    </row>
    <row r="879" spans="1:3" ht="23.25">
      <c r="A879">
        <f t="shared" si="42"/>
        <v>8.779999999999857</v>
      </c>
      <c r="B879">
        <f t="shared" si="43"/>
        <v>0.2996805398117229</v>
      </c>
      <c r="C879">
        <f t="shared" si="44"/>
        <v>6.534846471716039</v>
      </c>
    </row>
    <row r="880" spans="1:3" ht="23.25">
      <c r="A880">
        <f t="shared" si="42"/>
        <v>8.789999999999857</v>
      </c>
      <c r="B880">
        <f t="shared" si="43"/>
        <v>0.29876061257337894</v>
      </c>
      <c r="C880">
        <f t="shared" si="44"/>
        <v>6.517200298619121</v>
      </c>
    </row>
    <row r="881" spans="1:3" ht="23.25">
      <c r="A881">
        <f t="shared" si="42"/>
        <v>8.799999999999857</v>
      </c>
      <c r="B881">
        <f t="shared" si="43"/>
        <v>0.297854053192155</v>
      </c>
      <c r="C881">
        <f t="shared" si="44"/>
        <v>6.499595780476743</v>
      </c>
    </row>
    <row r="882" spans="1:3" ht="23.25">
      <c r="A882">
        <f t="shared" si="42"/>
        <v>8.809999999999857</v>
      </c>
      <c r="B882">
        <f t="shared" si="43"/>
        <v>0.29696073182942534</v>
      </c>
      <c r="C882">
        <f t="shared" si="44"/>
        <v>6.482032924082638</v>
      </c>
    </row>
    <row r="883" spans="1:3" ht="23.25">
      <c r="A883">
        <f t="shared" si="42"/>
        <v>8.819999999999856</v>
      </c>
      <c r="B883">
        <f t="shared" si="43"/>
        <v>0.2960805206659636</v>
      </c>
      <c r="C883">
        <f t="shared" si="44"/>
        <v>6.464511734551269</v>
      </c>
    </row>
    <row r="884" spans="1:3" ht="23.25">
      <c r="A884">
        <f t="shared" si="42"/>
        <v>8.829999999999856</v>
      </c>
      <c r="B884">
        <f t="shared" si="43"/>
        <v>0.29521329387218886</v>
      </c>
      <c r="C884">
        <f t="shared" si="44"/>
        <v>6.447032215347832</v>
      </c>
    </row>
    <row r="885" spans="1:3" ht="23.25">
      <c r="A885">
        <f t="shared" si="42"/>
        <v>8.839999999999856</v>
      </c>
      <c r="B885">
        <f t="shared" si="43"/>
        <v>0.29435892757892484</v>
      </c>
      <c r="C885">
        <f t="shared" si="44"/>
        <v>6.429594368317781</v>
      </c>
    </row>
    <row r="886" spans="1:3" ht="23.25">
      <c r="A886">
        <f t="shared" si="42"/>
        <v>8.849999999999856</v>
      </c>
      <c r="B886">
        <f t="shared" si="43"/>
        <v>0.29351729984866304</v>
      </c>
      <c r="C886">
        <f t="shared" si="44"/>
        <v>6.412198193715853</v>
      </c>
    </row>
    <row r="887" spans="1:3" ht="23.25">
      <c r="A887">
        <f t="shared" si="42"/>
        <v>8.859999999999856</v>
      </c>
      <c r="B887">
        <f t="shared" si="43"/>
        <v>0.29268829064732177</v>
      </c>
      <c r="C887">
        <f t="shared" si="44"/>
        <v>6.3948436902346195</v>
      </c>
    </row>
    <row r="888" spans="1:3" ht="23.25">
      <c r="A888">
        <f t="shared" si="42"/>
        <v>8.869999999999855</v>
      </c>
      <c r="B888">
        <f t="shared" si="43"/>
        <v>0.2918717818164918</v>
      </c>
      <c r="C888">
        <f t="shared" si="44"/>
        <v>6.377530855032568</v>
      </c>
    </row>
    <row r="889" spans="1:3" ht="23.25">
      <c r="A889">
        <f t="shared" si="42"/>
        <v>8.879999999999855</v>
      </c>
      <c r="B889">
        <f t="shared" si="43"/>
        <v>0.2910676570461607</v>
      </c>
      <c r="C889">
        <f t="shared" si="44"/>
        <v>6.360259683761718</v>
      </c>
    </row>
    <row r="890" spans="1:3" ht="23.25">
      <c r="A890">
        <f t="shared" si="42"/>
        <v>8.889999999999855</v>
      </c>
      <c r="B890">
        <f t="shared" si="43"/>
        <v>0.29027580184790697</v>
      </c>
      <c r="C890">
        <f t="shared" si="44"/>
        <v>6.3430301705947905</v>
      </c>
    </row>
    <row r="891" spans="1:3" ht="23.25">
      <c r="A891">
        <f t="shared" si="42"/>
        <v>8.899999999999855</v>
      </c>
      <c r="B891">
        <f t="shared" si="43"/>
        <v>0.2894961035285563</v>
      </c>
      <c r="C891">
        <f t="shared" si="44"/>
        <v>6.325842308251921</v>
      </c>
    </row>
    <row r="892" spans="1:3" ht="23.25">
      <c r="A892">
        <f t="shared" si="42"/>
        <v>8.909999999999854</v>
      </c>
      <c r="B892">
        <f t="shared" si="43"/>
        <v>0.28872845116429185</v>
      </c>
      <c r="C892">
        <f t="shared" si="44"/>
        <v>6.30869608802694</v>
      </c>
    </row>
    <row r="893" spans="1:3" ht="23.25">
      <c r="A893">
        <f t="shared" si="42"/>
        <v>8.919999999999854</v>
      </c>
      <c r="B893">
        <f t="shared" si="43"/>
        <v>0.2879727355752103</v>
      </c>
      <c r="C893">
        <f t="shared" si="44"/>
        <v>6.291591499813221</v>
      </c>
    </row>
    <row r="894" spans="1:3" ht="23.25">
      <c r="A894">
        <f t="shared" si="42"/>
        <v>8.929999999999854</v>
      </c>
      <c r="B894">
        <f t="shared" si="43"/>
        <v>0.2872288493003165</v>
      </c>
      <c r="C894">
        <f t="shared" si="44"/>
        <v>6.274528532129104</v>
      </c>
    </row>
    <row r="895" spans="1:3" ht="23.25">
      <c r="A895">
        <f t="shared" si="42"/>
        <v>8.939999999999854</v>
      </c>
      <c r="B895">
        <f t="shared" si="43"/>
        <v>0.2864966865729488</v>
      </c>
      <c r="C895">
        <f t="shared" si="44"/>
        <v>6.257507172142903</v>
      </c>
    </row>
    <row r="896" spans="1:3" ht="23.25">
      <c r="A896">
        <f t="shared" si="42"/>
        <v>8.949999999999854</v>
      </c>
      <c r="B896">
        <f t="shared" si="43"/>
        <v>0.2857761432966275</v>
      </c>
      <c r="C896">
        <f t="shared" si="44"/>
        <v>6.2405274056975</v>
      </c>
    </row>
    <row r="897" spans="1:3" ht="23.25">
      <c r="A897">
        <f t="shared" si="42"/>
        <v>8.959999999999853</v>
      </c>
      <c r="B897">
        <f t="shared" si="43"/>
        <v>0.2850671170213195</v>
      </c>
      <c r="C897">
        <f t="shared" si="44"/>
        <v>6.223589217334545</v>
      </c>
    </row>
    <row r="898" spans="1:3" ht="23.25">
      <c r="A898">
        <f t="shared" si="42"/>
        <v>8.969999999999853</v>
      </c>
      <c r="B898">
        <f t="shared" si="43"/>
        <v>0.28436950692011165</v>
      </c>
      <c r="C898">
        <f t="shared" si="44"/>
        <v>6.2066925903182515</v>
      </c>
    </row>
    <row r="899" spans="1:3" ht="23.25">
      <c r="A899">
        <f t="shared" si="42"/>
        <v>8.979999999999853</v>
      </c>
      <c r="B899">
        <f t="shared" si="43"/>
        <v>0.28368321376628575</v>
      </c>
      <c r="C899">
        <f t="shared" si="44"/>
        <v>6.18983750665881</v>
      </c>
    </row>
    <row r="900" spans="1:3" ht="23.25">
      <c r="A900">
        <f t="shared" si="42"/>
        <v>8.989999999999853</v>
      </c>
      <c r="B900">
        <f t="shared" si="43"/>
        <v>0.2830081399107885</v>
      </c>
      <c r="C900">
        <f t="shared" si="44"/>
        <v>6.173023947135413</v>
      </c>
    </row>
    <row r="901" spans="1:3" ht="23.25">
      <c r="A901">
        <f t="shared" si="42"/>
        <v>8.999999999999853</v>
      </c>
      <c r="B901">
        <f t="shared" si="43"/>
        <v>0.2823441892600893</v>
      </c>
      <c r="C901">
        <f t="shared" si="44"/>
        <v>6.15625189131891</v>
      </c>
    </row>
    <row r="902" spans="1:3" ht="23.25">
      <c r="A902">
        <f t="shared" si="42"/>
        <v>9.009999999999852</v>
      </c>
      <c r="B902">
        <f t="shared" si="43"/>
        <v>0.28169126725441956</v>
      </c>
      <c r="C902">
        <f t="shared" si="44"/>
        <v>6.139521317594089</v>
      </c>
    </row>
    <row r="903" spans="1:3" ht="23.25">
      <c r="A903">
        <f t="shared" si="42"/>
        <v>9.019999999999852</v>
      </c>
      <c r="B903">
        <f t="shared" si="43"/>
        <v>0.28104928084638653</v>
      </c>
      <c r="C903">
        <f t="shared" si="44"/>
        <v>6.122832203181595</v>
      </c>
    </row>
    <row r="904" spans="1:3" ht="23.25">
      <c r="A904">
        <f t="shared" si="42"/>
        <v>9.029999999999852</v>
      </c>
      <c r="B904">
        <f t="shared" si="43"/>
        <v>0.28041813847995584</v>
      </c>
      <c r="C904">
        <f t="shared" si="44"/>
        <v>6.106184524159498</v>
      </c>
    </row>
    <row r="905" spans="1:3" ht="23.25">
      <c r="A905">
        <f t="shared" si="42"/>
        <v>9.039999999999852</v>
      </c>
      <c r="B905">
        <f t="shared" si="43"/>
        <v>0.27979775006979557</v>
      </c>
      <c r="C905">
        <f t="shared" si="44"/>
        <v>6.0895782554845</v>
      </c>
    </row>
    <row r="906" spans="1:3" ht="23.25">
      <c r="A906">
        <f t="shared" si="42"/>
        <v>9.049999999999851</v>
      </c>
      <c r="B906">
        <f t="shared" si="43"/>
        <v>0.2791880269809765</v>
      </c>
      <c r="C906">
        <f t="shared" si="44"/>
        <v>6.073013371012805</v>
      </c>
    </row>
    <row r="907" spans="1:3" ht="23.25">
      <c r="A907">
        <f t="shared" si="42"/>
        <v>9.059999999999851</v>
      </c>
      <c r="B907">
        <f t="shared" si="43"/>
        <v>0.27858888200902193</v>
      </c>
      <c r="C907">
        <f t="shared" si="44"/>
        <v>6.056489843520649</v>
      </c>
    </row>
    <row r="908" spans="1:3" ht="23.25">
      <c r="A908">
        <f t="shared" si="42"/>
        <v>9.069999999999851</v>
      </c>
      <c r="B908">
        <f t="shared" si="43"/>
        <v>0.27800022936030133</v>
      </c>
      <c r="C908">
        <f t="shared" si="44"/>
        <v>6.040007644724493</v>
      </c>
    </row>
    <row r="909" spans="1:3" ht="23.25">
      <c r="A909">
        <f t="shared" si="42"/>
        <v>9.07999999999985</v>
      </c>
      <c r="B909">
        <f t="shared" si="43"/>
        <v>0.2774219846327616</v>
      </c>
      <c r="C909">
        <f t="shared" si="44"/>
        <v>6.02356674530089</v>
      </c>
    </row>
    <row r="910" spans="1:3" ht="23.25">
      <c r="A910">
        <f t="shared" si="42"/>
        <v>9.08999999999985</v>
      </c>
      <c r="B910">
        <f t="shared" si="43"/>
        <v>0.27685406479699065</v>
      </c>
      <c r="C910">
        <f t="shared" si="44"/>
        <v>6.007167114906037</v>
      </c>
    </row>
    <row r="911" spans="1:3" ht="23.25">
      <c r="A911">
        <f t="shared" si="42"/>
        <v>9.09999999999985</v>
      </c>
      <c r="B911">
        <f t="shared" si="43"/>
        <v>0.2762963881776075</v>
      </c>
      <c r="C911">
        <f t="shared" si="44"/>
        <v>5.990808722194995</v>
      </c>
    </row>
    <row r="912" spans="1:3" ht="23.25">
      <c r="A912">
        <f t="shared" si="42"/>
        <v>9.10999999999985</v>
      </c>
      <c r="B912">
        <f t="shared" si="43"/>
        <v>0.2757488744349728</v>
      </c>
      <c r="C912">
        <f t="shared" si="44"/>
        <v>5.974491534840615</v>
      </c>
    </row>
    <row r="913" spans="1:3" ht="23.25">
      <c r="A913">
        <f t="shared" si="42"/>
        <v>9.11999999999985</v>
      </c>
      <c r="B913">
        <f t="shared" si="43"/>
        <v>0.2752114445472154</v>
      </c>
      <c r="C913">
        <f t="shared" si="44"/>
        <v>5.958215519552146</v>
      </c>
    </row>
    <row r="914" spans="1:3" ht="23.25">
      <c r="A914">
        <f t="shared" si="42"/>
        <v>9.12999999999985</v>
      </c>
      <c r="B914">
        <f t="shared" si="43"/>
        <v>0.2746840207925684</v>
      </c>
      <c r="C914">
        <f t="shared" si="44"/>
        <v>5.941980642093549</v>
      </c>
    </row>
    <row r="915" spans="1:3" ht="23.25">
      <c r="A915">
        <f t="shared" si="42"/>
        <v>9.13999999999985</v>
      </c>
      <c r="B915">
        <f t="shared" si="43"/>
        <v>0.2741665267320103</v>
      </c>
      <c r="C915">
        <f t="shared" si="44"/>
        <v>5.92578686730151</v>
      </c>
    </row>
    <row r="916" spans="1:3" ht="23.25">
      <c r="A916">
        <f aca="true" t="shared" si="45" ref="A916:A979">A915+$D$1</f>
        <v>9.14999999999985</v>
      </c>
      <c r="B916">
        <f aca="true" t="shared" si="46" ref="B916:B979">B915+$D$1*(B915-0.2*B915*C915)</f>
        <v>0.273658887192206</v>
      </c>
      <c r="C916">
        <f aca="true" t="shared" si="47" ref="C916:C979">C915+$D$1*(-0.3*C915+0.1*B915*C915)</f>
        <v>5.909634159103168</v>
      </c>
    </row>
    <row r="917" spans="1:3" ht="23.25">
      <c r="A917">
        <f t="shared" si="45"/>
        <v>9.15999999999985</v>
      </c>
      <c r="B917">
        <f t="shared" si="46"/>
        <v>0.2731610282487416</v>
      </c>
      <c r="C917">
        <f t="shared" si="47"/>
        <v>5.8935224805335515</v>
      </c>
    </row>
    <row r="918" spans="1:3" ht="23.25">
      <c r="A918">
        <f t="shared" si="45"/>
        <v>9.169999999999849</v>
      </c>
      <c r="B918">
        <f t="shared" si="46"/>
        <v>0.2726728772096498</v>
      </c>
      <c r="C918">
        <f t="shared" si="47"/>
        <v>5.877451793752741</v>
      </c>
    </row>
    <row r="919" spans="1:3" ht="23.25">
      <c r="A919">
        <f t="shared" si="45"/>
        <v>9.179999999999849</v>
      </c>
      <c r="B919">
        <f t="shared" si="46"/>
        <v>0.27219436259921914</v>
      </c>
      <c r="C919">
        <f t="shared" si="47"/>
        <v>5.861422060062746</v>
      </c>
    </row>
    <row r="920" spans="1:3" ht="23.25">
      <c r="A920">
        <f t="shared" si="45"/>
        <v>9.189999999999849</v>
      </c>
      <c r="B920">
        <f t="shared" si="46"/>
        <v>0.2717254141420838</v>
      </c>
      <c r="C920">
        <f t="shared" si="47"/>
        <v>5.845433239924121</v>
      </c>
    </row>
    <row r="921" spans="1:3" ht="23.25">
      <c r="A921">
        <f t="shared" si="45"/>
        <v>9.199999999999848</v>
      </c>
      <c r="B921">
        <f t="shared" si="46"/>
        <v>0.2712659627475881</v>
      </c>
      <c r="C921">
        <f t="shared" si="47"/>
        <v>5.829485292972307</v>
      </c>
    </row>
    <row r="922" spans="1:3" ht="23.25">
      <c r="A922">
        <f t="shared" si="45"/>
        <v>9.209999999999848</v>
      </c>
      <c r="B922">
        <f t="shared" si="46"/>
        <v>0.27081594049442187</v>
      </c>
      <c r="C922">
        <f t="shared" si="47"/>
        <v>5.813578178033711</v>
      </c>
    </row>
    <row r="923" spans="1:3" ht="23.25">
      <c r="A923">
        <f t="shared" si="45"/>
        <v>9.219999999999848</v>
      </c>
      <c r="B923">
        <f t="shared" si="46"/>
        <v>0.270375280615522</v>
      </c>
      <c r="C923">
        <f t="shared" si="47"/>
        <v>5.797711853141532</v>
      </c>
    </row>
    <row r="924" spans="1:3" ht="23.25">
      <c r="A924">
        <f t="shared" si="45"/>
        <v>9.229999999999848</v>
      </c>
      <c r="B924">
        <f t="shared" si="46"/>
        <v>0.2699439174832351</v>
      </c>
      <c r="C924">
        <f t="shared" si="47"/>
        <v>5.7818862755513285</v>
      </c>
    </row>
    <row r="925" spans="1:3" ht="23.25">
      <c r="A925">
        <f t="shared" si="45"/>
        <v>9.239999999999847</v>
      </c>
      <c r="B925">
        <f t="shared" si="46"/>
        <v>0.2695217865947377</v>
      </c>
      <c r="C925">
        <f t="shared" si="47"/>
        <v>5.766101401756339</v>
      </c>
    </row>
    <row r="926" spans="1:3" ht="23.25">
      <c r="A926">
        <f t="shared" si="45"/>
        <v>9.249999999999847</v>
      </c>
      <c r="B926">
        <f t="shared" si="46"/>
        <v>0.26910882455770946</v>
      </c>
      <c r="C926">
        <f t="shared" si="47"/>
        <v>5.750357187502558</v>
      </c>
    </row>
    <row r="927" spans="1:3" ht="23.25">
      <c r="A927">
        <f t="shared" si="45"/>
        <v>9.259999999999847</v>
      </c>
      <c r="B927">
        <f t="shared" si="46"/>
        <v>0.26870496907625496</v>
      </c>
      <c r="C927">
        <f t="shared" si="47"/>
        <v>5.734653587803566</v>
      </c>
    </row>
    <row r="928" spans="1:3" ht="23.25">
      <c r="A928">
        <f t="shared" si="45"/>
        <v>9.269999999999847</v>
      </c>
      <c r="B928">
        <f t="shared" si="46"/>
        <v>0.26831015893706994</v>
      </c>
      <c r="C928">
        <f t="shared" si="47"/>
        <v>5.718990556955129</v>
      </c>
    </row>
    <row r="929" spans="1:3" ht="23.25">
      <c r="A929">
        <f t="shared" si="45"/>
        <v>9.279999999999847</v>
      </c>
      <c r="B929">
        <f t="shared" si="46"/>
        <v>0.2679243339958482</v>
      </c>
      <c r="C929">
        <f t="shared" si="47"/>
        <v>5.70336804854956</v>
      </c>
    </row>
    <row r="930" spans="1:3" ht="23.25">
      <c r="A930">
        <f t="shared" si="45"/>
        <v>9.289999999999846</v>
      </c>
      <c r="B930">
        <f t="shared" si="46"/>
        <v>0.267547435163925</v>
      </c>
      <c r="C930">
        <f t="shared" si="47"/>
        <v>5.687786015489852</v>
      </c>
    </row>
    <row r="931" spans="1:3" ht="23.25">
      <c r="A931">
        <f t="shared" si="45"/>
        <v>9.299999999999846</v>
      </c>
      <c r="B931">
        <f t="shared" si="46"/>
        <v>0.26717940439515314</v>
      </c>
      <c r="C931">
        <f t="shared" si="47"/>
        <v>5.6722444100035885</v>
      </c>
    </row>
    <row r="932" spans="1:3" ht="23.25">
      <c r="A932">
        <f t="shared" si="45"/>
        <v>9.309999999999846</v>
      </c>
      <c r="B932">
        <f t="shared" si="46"/>
        <v>0.26682018467300767</v>
      </c>
      <c r="C932">
        <f t="shared" si="47"/>
        <v>5.656743183656626</v>
      </c>
    </row>
    <row r="933" spans="1:3" ht="23.25">
      <c r="A933">
        <f t="shared" si="45"/>
        <v>9.319999999999846</v>
      </c>
      <c r="B933">
        <f t="shared" si="46"/>
        <v>0.2664697199979157</v>
      </c>
      <c r="C933">
        <f t="shared" si="47"/>
        <v>5.641282287366567</v>
      </c>
    </row>
    <row r="934" spans="1:3" ht="23.25">
      <c r="A934">
        <f t="shared" si="45"/>
        <v>9.329999999999846</v>
      </c>
      <c r="B934">
        <f t="shared" si="46"/>
        <v>0.2661279553748073</v>
      </c>
      <c r="C934">
        <f t="shared" si="47"/>
        <v>5.625861671416011</v>
      </c>
    </row>
    <row r="935" spans="1:3" ht="23.25">
      <c r="A935">
        <f t="shared" si="45"/>
        <v>9.339999999999845</v>
      </c>
      <c r="B935">
        <f t="shared" si="46"/>
        <v>0.2657948368008845</v>
      </c>
      <c r="C935">
        <f t="shared" si="47"/>
        <v>5.610481285465599</v>
      </c>
    </row>
    <row r="936" spans="1:3" ht="23.25">
      <c r="A936">
        <f t="shared" si="45"/>
        <v>9.349999999999845</v>
      </c>
      <c r="B936">
        <f t="shared" si="46"/>
        <v>0.2654703112536039</v>
      </c>
      <c r="C936">
        <f t="shared" si="47"/>
        <v>5.595141078566846</v>
      </c>
    </row>
    <row r="937" spans="1:3" ht="23.25">
      <c r="A937">
        <f t="shared" si="45"/>
        <v>9.359999999999845</v>
      </c>
      <c r="B937">
        <f t="shared" si="46"/>
        <v>0.26515432667886996</v>
      </c>
      <c r="C937">
        <f t="shared" si="47"/>
        <v>5.579840999174781</v>
      </c>
    </row>
    <row r="938" spans="1:3" ht="23.25">
      <c r="A938">
        <f t="shared" si="45"/>
        <v>9.369999999999845</v>
      </c>
      <c r="B938">
        <f t="shared" si="46"/>
        <v>0.264846831979436</v>
      </c>
      <c r="C938">
        <f t="shared" si="47"/>
        <v>5.564580995160368</v>
      </c>
    </row>
    <row r="939" spans="1:3" ht="23.25">
      <c r="A939">
        <f t="shared" si="45"/>
        <v>9.379999999999844</v>
      </c>
      <c r="B939">
        <f t="shared" si="46"/>
        <v>0.26454777700350796</v>
      </c>
      <c r="C939">
        <f t="shared" si="47"/>
        <v>5.549361013822748</v>
      </c>
    </row>
    <row r="940" spans="1:3" ht="23.25">
      <c r="A940">
        <f t="shared" si="45"/>
        <v>9.389999999999844</v>
      </c>
      <c r="B940">
        <f t="shared" si="46"/>
        <v>0.26425711253354955</v>
      </c>
      <c r="C940">
        <f t="shared" si="47"/>
        <v>5.534181001901276</v>
      </c>
    </row>
    <row r="941" spans="1:3" ht="23.25">
      <c r="A941">
        <f t="shared" si="45"/>
        <v>9.399999999999844</v>
      </c>
      <c r="B941">
        <f t="shared" si="46"/>
        <v>0.26397479027528414</v>
      </c>
      <c r="C941">
        <f t="shared" si="47"/>
        <v>5.519040905587373</v>
      </c>
    </row>
    <row r="942" spans="1:3" ht="23.25">
      <c r="A942">
        <f t="shared" si="45"/>
        <v>9.409999999999844</v>
      </c>
      <c r="B942">
        <f t="shared" si="46"/>
        <v>0.2637007628468907</v>
      </c>
      <c r="C942">
        <f t="shared" si="47"/>
        <v>5.503940670536184</v>
      </c>
    </row>
    <row r="943" spans="1:3" ht="23.25">
      <c r="A943">
        <f t="shared" si="45"/>
        <v>9.419999999999844</v>
      </c>
      <c r="B943">
        <f t="shared" si="46"/>
        <v>0.26343498376839075</v>
      </c>
      <c r="C943">
        <f t="shared" si="47"/>
        <v>5.48888024187806</v>
      </c>
    </row>
    <row r="944" spans="1:3" ht="23.25">
      <c r="A944">
        <f t="shared" si="45"/>
        <v>9.429999999999843</v>
      </c>
      <c r="B944">
        <f t="shared" si="46"/>
        <v>0.2631774074512231</v>
      </c>
      <c r="C944">
        <f t="shared" si="47"/>
        <v>5.473859564229851</v>
      </c>
    </row>
    <row r="945" spans="1:3" ht="23.25">
      <c r="A945">
        <f t="shared" si="45"/>
        <v>9.439999999999843</v>
      </c>
      <c r="B945">
        <f t="shared" si="46"/>
        <v>0.26292798918800314</v>
      </c>
      <c r="C945">
        <f t="shared" si="47"/>
        <v>5.458878581706028</v>
      </c>
    </row>
    <row r="946" spans="1:3" ht="23.25">
      <c r="A946">
        <f t="shared" si="45"/>
        <v>9.449999999999843</v>
      </c>
      <c r="B946">
        <f t="shared" si="46"/>
        <v>0.26268668514246435</v>
      </c>
      <c r="C946">
        <f t="shared" si="47"/>
        <v>5.443937237929619</v>
      </c>
    </row>
    <row r="947" spans="1:3" ht="23.25">
      <c r="A947">
        <f t="shared" si="45"/>
        <v>9.459999999999843</v>
      </c>
      <c r="B947">
        <f t="shared" si="46"/>
        <v>0.2624534523395783</v>
      </c>
      <c r="C947">
        <f t="shared" si="47"/>
        <v>5.429035476042985</v>
      </c>
    </row>
    <row r="948" spans="1:3" ht="23.25">
      <c r="A948">
        <f t="shared" si="45"/>
        <v>9.469999999999843</v>
      </c>
      <c r="B948">
        <f t="shared" si="46"/>
        <v>0.26222824865585104</v>
      </c>
      <c r="C948">
        <f t="shared" si="47"/>
        <v>5.414173238718418</v>
      </c>
    </row>
    <row r="949" spans="1:3" ht="23.25">
      <c r="A949">
        <f t="shared" si="45"/>
        <v>9.479999999999842</v>
      </c>
      <c r="B949">
        <f t="shared" si="46"/>
        <v>0.26201103280979254</v>
      </c>
      <c r="C949">
        <f t="shared" si="47"/>
        <v>5.399350468168572</v>
      </c>
    </row>
    <row r="950" spans="1:3" ht="23.25">
      <c r="A950">
        <f t="shared" si="45"/>
        <v>9.489999999999842</v>
      </c>
      <c r="B950">
        <f t="shared" si="46"/>
        <v>0.2618017643525567</v>
      </c>
      <c r="C950">
        <f t="shared" si="47"/>
        <v>5.384567106156733</v>
      </c>
    </row>
    <row r="951" spans="1:3" ht="23.25">
      <c r="A951">
        <f t="shared" si="45"/>
        <v>9.499999999999842</v>
      </c>
      <c r="B951">
        <f t="shared" si="46"/>
        <v>0.2616004036587491</v>
      </c>
      <c r="C951">
        <f t="shared" si="47"/>
        <v>5.36982309400693</v>
      </c>
    </row>
    <row r="952" spans="1:3" ht="23.25">
      <c r="A952">
        <f t="shared" si="45"/>
        <v>9.509999999999842</v>
      </c>
      <c r="B952">
        <f t="shared" si="46"/>
        <v>0.2614069119174</v>
      </c>
      <c r="C952">
        <f t="shared" si="47"/>
        <v>5.355118372613877</v>
      </c>
    </row>
    <row r="953" spans="1:3" ht="23.25">
      <c r="A953">
        <f t="shared" si="45"/>
        <v>9.519999999999841</v>
      </c>
      <c r="B953">
        <f t="shared" si="46"/>
        <v>0.26122125112309974</v>
      </c>
      <c r="C953">
        <f t="shared" si="47"/>
        <v>5.340452882452772</v>
      </c>
    </row>
    <row r="954" spans="1:3" ht="23.25">
      <c r="A954">
        <f t="shared" si="45"/>
        <v>9.529999999999841</v>
      </c>
      <c r="B954">
        <f t="shared" si="46"/>
        <v>0.26104338406729416</v>
      </c>
      <c r="C954">
        <f t="shared" si="47"/>
        <v>5.325826563588932</v>
      </c>
    </row>
    <row r="955" spans="1:3" ht="23.25">
      <c r="A955">
        <f t="shared" si="45"/>
        <v>9.539999999999841</v>
      </c>
      <c r="B955">
        <f t="shared" si="46"/>
        <v>0.2608732743297376</v>
      </c>
      <c r="C955">
        <f t="shared" si="47"/>
        <v>5.31123935568728</v>
      </c>
    </row>
    <row r="956" spans="1:3" ht="23.25">
      <c r="A956">
        <f t="shared" si="45"/>
        <v>9.54999999999984</v>
      </c>
      <c r="B956">
        <f t="shared" si="46"/>
        <v>0.26071088627010075</v>
      </c>
      <c r="C956">
        <f t="shared" si="47"/>
        <v>5.296691198021685</v>
      </c>
    </row>
    <row r="957" spans="1:3" ht="23.25">
      <c r="A957">
        <f t="shared" si="45"/>
        <v>9.55999999999984</v>
      </c>
      <c r="B957">
        <f t="shared" si="46"/>
        <v>0.2605561850197312</v>
      </c>
      <c r="C957">
        <f t="shared" si="47"/>
        <v>5.282182029484155</v>
      </c>
    </row>
    <row r="958" spans="1:3" ht="23.25">
      <c r="A958">
        <f t="shared" si="45"/>
        <v>9.56999999999984</v>
      </c>
      <c r="B958">
        <f t="shared" si="46"/>
        <v>0.2604091364735642</v>
      </c>
      <c r="C958">
        <f t="shared" si="47"/>
        <v>5.267711788593885</v>
      </c>
    </row>
    <row r="959" spans="1:3" ht="23.25">
      <c r="A959">
        <f t="shared" si="45"/>
        <v>9.57999999999984</v>
      </c>
      <c r="B959">
        <f t="shared" si="46"/>
        <v>0.26026970728218113</v>
      </c>
      <c r="C959">
        <f t="shared" si="47"/>
        <v>5.253280413506162</v>
      </c>
    </row>
    <row r="960" spans="1:3" ht="23.25">
      <c r="A960">
        <f t="shared" si="45"/>
        <v>9.58999999999984</v>
      </c>
      <c r="B960">
        <f t="shared" si="46"/>
        <v>0.260137864844014</v>
      </c>
      <c r="C960">
        <f t="shared" si="47"/>
        <v>5.238887842021138</v>
      </c>
    </row>
    <row r="961" spans="1:3" ht="23.25">
      <c r="A961">
        <f t="shared" si="45"/>
        <v>9.59999999999984</v>
      </c>
      <c r="B961">
        <f t="shared" si="46"/>
        <v>0.26001357729769287</v>
      </c>
      <c r="C961">
        <f t="shared" si="47"/>
        <v>5.224534011592455</v>
      </c>
    </row>
    <row r="962" spans="1:3" ht="23.25">
      <c r="A962">
        <f t="shared" si="45"/>
        <v>9.60999999999984</v>
      </c>
      <c r="B962">
        <f t="shared" si="46"/>
        <v>0.25989681351453453</v>
      </c>
      <c r="C962">
        <f t="shared" si="47"/>
        <v>5.210218859335746</v>
      </c>
    </row>
    <row r="963" spans="1:3" ht="23.25">
      <c r="A963">
        <f t="shared" si="45"/>
        <v>9.61999999999984</v>
      </c>
      <c r="B963">
        <f t="shared" si="46"/>
        <v>0.25978754309117047</v>
      </c>
      <c r="C963">
        <f t="shared" si="47"/>
        <v>5.195942322036993</v>
      </c>
    </row>
    <row r="964" spans="1:3" ht="23.25">
      <c r="A964">
        <f t="shared" si="45"/>
        <v>9.62999999999984</v>
      </c>
      <c r="B964">
        <f t="shared" si="46"/>
        <v>0.25968573634231135</v>
      </c>
      <c r="C964">
        <f t="shared" si="47"/>
        <v>5.1817043361607675</v>
      </c>
    </row>
    <row r="965" spans="1:3" ht="23.25">
      <c r="A965">
        <f t="shared" si="45"/>
        <v>9.639999999999839</v>
      </c>
      <c r="B965">
        <f t="shared" si="46"/>
        <v>0.2595913642936463</v>
      </c>
      <c r="C965">
        <f t="shared" si="47"/>
        <v>5.1675048378583295</v>
      </c>
    </row>
    <row r="966" spans="1:3" ht="23.25">
      <c r="A966">
        <f t="shared" si="45"/>
        <v>9.649999999999839</v>
      </c>
      <c r="B966">
        <f t="shared" si="46"/>
        <v>0.25950439867487546</v>
      </c>
      <c r="C966">
        <f t="shared" si="47"/>
        <v>5.1533437629756085</v>
      </c>
    </row>
    <row r="967" spans="1:3" ht="23.25">
      <c r="A967">
        <f t="shared" si="45"/>
        <v>9.659999999999838</v>
      </c>
      <c r="B967">
        <f t="shared" si="46"/>
        <v>0.2594248119128724</v>
      </c>
      <c r="C967">
        <f t="shared" si="47"/>
        <v>5.139221047061057</v>
      </c>
    </row>
    <row r="968" spans="1:3" ht="23.25">
      <c r="A968">
        <f t="shared" si="45"/>
        <v>9.669999999999838</v>
      </c>
      <c r="B968">
        <f t="shared" si="46"/>
        <v>0.25935257712497617</v>
      </c>
      <c r="C968">
        <f t="shared" si="47"/>
        <v>5.125136625373386</v>
      </c>
    </row>
    <row r="969" spans="1:3" ht="23.25">
      <c r="A969">
        <f t="shared" si="45"/>
        <v>9.679999999999838</v>
      </c>
      <c r="B969">
        <f t="shared" si="46"/>
        <v>0.25928766811240955</v>
      </c>
      <c r="C969">
        <f t="shared" si="47"/>
        <v>5.111090432889174</v>
      </c>
    </row>
    <row r="970" spans="1:3" ht="23.25">
      <c r="A970">
        <f t="shared" si="45"/>
        <v>9.689999999999838</v>
      </c>
      <c r="B970">
        <f t="shared" si="46"/>
        <v>0.2592300593538227</v>
      </c>
      <c r="C970">
        <f t="shared" si="47"/>
        <v>5.097082404310362</v>
      </c>
    </row>
    <row r="971" spans="1:3" ht="23.25">
      <c r="A971">
        <f t="shared" si="45"/>
        <v>9.699999999999838</v>
      </c>
      <c r="B971">
        <f t="shared" si="46"/>
        <v>0.25917972599895955</v>
      </c>
      <c r="C971">
        <f t="shared" si="47"/>
        <v>5.0831124740716325</v>
      </c>
    </row>
    <row r="972" spans="1:3" ht="23.25">
      <c r="A972">
        <f t="shared" si="45"/>
        <v>9.709999999999837</v>
      </c>
      <c r="B972">
        <f t="shared" si="46"/>
        <v>0.2591366438624456</v>
      </c>
      <c r="C972">
        <f t="shared" si="47"/>
        <v>5.069180576347669</v>
      </c>
    </row>
    <row r="973" spans="1:3" ht="23.25">
      <c r="A973">
        <f t="shared" si="45"/>
        <v>9.719999999999837</v>
      </c>
      <c r="B973">
        <f t="shared" si="46"/>
        <v>0.2591007894176952</v>
      </c>
      <c r="C973">
        <f t="shared" si="47"/>
        <v>5.055286645060314</v>
      </c>
    </row>
    <row r="974" spans="1:3" ht="23.25">
      <c r="A974">
        <f t="shared" si="45"/>
        <v>9.729999999999837</v>
      </c>
      <c r="B974">
        <f t="shared" si="46"/>
        <v>0.25907213979093646</v>
      </c>
      <c r="C974">
        <f t="shared" si="47"/>
        <v>5.041430613885601</v>
      </c>
    </row>
    <row r="975" spans="1:3" ht="23.25">
      <c r="A975">
        <f t="shared" si="45"/>
        <v>9.739999999999837</v>
      </c>
      <c r="B975">
        <f t="shared" si="46"/>
        <v>0.2590506727553521</v>
      </c>
      <c r="C975">
        <f t="shared" si="47"/>
        <v>5.027612416260691</v>
      </c>
    </row>
    <row r="976" spans="1:3" ht="23.25">
      <c r="A976">
        <f t="shared" si="45"/>
        <v>9.749999999999837</v>
      </c>
      <c r="B976">
        <f t="shared" si="46"/>
        <v>0.25903636672533464</v>
      </c>
      <c r="C976">
        <f t="shared" si="47"/>
        <v>5.013831985390695</v>
      </c>
    </row>
    <row r="977" spans="1:3" ht="23.25">
      <c r="A977">
        <f t="shared" si="45"/>
        <v>9.759999999999836</v>
      </c>
      <c r="B977">
        <f t="shared" si="46"/>
        <v>0.2590292007508542</v>
      </c>
      <c r="C977">
        <f t="shared" si="47"/>
        <v>5.00008925425539</v>
      </c>
    </row>
    <row r="978" spans="1:3" ht="23.25">
      <c r="A978">
        <f t="shared" si="45"/>
        <v>9.769999999999836</v>
      </c>
      <c r="B978">
        <f t="shared" si="46"/>
        <v>0.25902915451193737</v>
      </c>
      <c r="C978">
        <f t="shared" si="47"/>
        <v>4.986384155615837</v>
      </c>
    </row>
    <row r="979" spans="1:3" ht="23.25">
      <c r="A979">
        <f t="shared" si="45"/>
        <v>9.779999999999836</v>
      </c>
      <c r="B979">
        <f t="shared" si="46"/>
        <v>0.25903620831325497</v>
      </c>
      <c r="C979">
        <f t="shared" si="47"/>
        <v>4.97271662202089</v>
      </c>
    </row>
    <row r="980" spans="1:3" ht="23.25">
      <c r="A980">
        <f aca="true" t="shared" si="48" ref="A980:A1043">A979+$D$1</f>
        <v>9.789999999999836</v>
      </c>
      <c r="B980">
        <f aca="true" t="shared" si="49" ref="B980:B1043">B979+$D$1*(B979-0.2*B979*C979)</f>
        <v>0.25905034307881836</v>
      </c>
      <c r="C980">
        <f aca="true" t="shared" si="50" ref="C980:C1043">C979+$D$1*(-0.3*C979+0.1*B979*C979)</f>
        <v>4.959086585813612</v>
      </c>
    </row>
    <row r="981" spans="1:3" ht="23.25">
      <c r="A981">
        <f t="shared" si="48"/>
        <v>9.799999999999836</v>
      </c>
      <c r="B981">
        <f t="shared" si="49"/>
        <v>0.25907154034678137</v>
      </c>
      <c r="C981">
        <f t="shared" si="50"/>
        <v>4.945493979137583</v>
      </c>
    </row>
    <row r="982" spans="1:3" ht="23.25">
      <c r="A982">
        <f t="shared" si="48"/>
        <v>9.809999999999835</v>
      </c>
      <c r="B982">
        <f t="shared" si="49"/>
        <v>0.2590997822643474</v>
      </c>
      <c r="C982">
        <f t="shared" si="50"/>
        <v>4.931938733943121</v>
      </c>
    </row>
    <row r="983" spans="1:3" ht="23.25">
      <c r="A983">
        <f t="shared" si="48"/>
        <v>9.819999999999835</v>
      </c>
      <c r="B983">
        <f t="shared" si="49"/>
        <v>0.25913505158277933</v>
      </c>
      <c r="C983">
        <f t="shared" si="50"/>
        <v>4.918420781993397</v>
      </c>
    </row>
    <row r="984" spans="1:3" ht="23.25">
      <c r="A984">
        <f t="shared" si="48"/>
        <v>9.829999999999835</v>
      </c>
      <c r="B984">
        <f t="shared" si="49"/>
        <v>0.2591773316525118</v>
      </c>
      <c r="C984">
        <f t="shared" si="50"/>
        <v>4.9049400548704645</v>
      </c>
    </row>
    <row r="985" spans="1:3" ht="23.25">
      <c r="A985">
        <f t="shared" si="48"/>
        <v>9.839999999999835</v>
      </c>
      <c r="B985">
        <f t="shared" si="49"/>
        <v>0.2592266064183632</v>
      </c>
      <c r="C985">
        <f t="shared" si="50"/>
        <v>4.89149648398119</v>
      </c>
    </row>
    <row r="986" spans="1:3" ht="23.25">
      <c r="A986">
        <f t="shared" si="48"/>
        <v>9.849999999999834</v>
      </c>
      <c r="B986">
        <f t="shared" si="49"/>
        <v>0.2592828604148472</v>
      </c>
      <c r="C986">
        <f t="shared" si="50"/>
        <v>4.8780900005630965</v>
      </c>
    </row>
    <row r="987" spans="1:3" ht="23.25">
      <c r="A987">
        <f t="shared" si="48"/>
        <v>9.859999999999834</v>
      </c>
      <c r="B987">
        <f t="shared" si="49"/>
        <v>0.25934607876158156</v>
      </c>
      <c r="C987">
        <f t="shared" si="50"/>
        <v>4.864720535690115</v>
      </c>
    </row>
    <row r="988" spans="1:3" ht="23.25">
      <c r="A988">
        <f t="shared" si="48"/>
        <v>9.869999999999834</v>
      </c>
      <c r="B988">
        <f t="shared" si="49"/>
        <v>0.259416247158793</v>
      </c>
      <c r="C988">
        <f t="shared" si="50"/>
        <v>4.851388020278247</v>
      </c>
    </row>
    <row r="989" spans="1:3" ht="23.25">
      <c r="A989">
        <f t="shared" si="48"/>
        <v>9.879999999999834</v>
      </c>
      <c r="B989">
        <f t="shared" si="49"/>
        <v>0.25949335188291756</v>
      </c>
      <c r="C989">
        <f t="shared" si="50"/>
        <v>4.8380923850911435</v>
      </c>
    </row>
    <row r="990" spans="1:3" ht="23.25">
      <c r="A990">
        <f t="shared" si="48"/>
        <v>9.889999999999834</v>
      </c>
      <c r="B990">
        <f t="shared" si="49"/>
        <v>0.25957737978229367</v>
      </c>
      <c r="C990">
        <f t="shared" si="50"/>
        <v>4.8248335607455966</v>
      </c>
    </row>
    <row r="991" spans="1:3" ht="23.25">
      <c r="A991">
        <f t="shared" si="48"/>
        <v>9.899999999999833</v>
      </c>
      <c r="B991">
        <f t="shared" si="49"/>
        <v>0.25966831827294856</v>
      </c>
      <c r="C991">
        <f t="shared" si="50"/>
        <v>4.811611477716943</v>
      </c>
    </row>
    <row r="992" spans="1:3" ht="23.25">
      <c r="A992">
        <f t="shared" si="48"/>
        <v>9.909999999999833</v>
      </c>
      <c r="B992">
        <f t="shared" si="49"/>
        <v>0.2597661553344749</v>
      </c>
      <c r="C992">
        <f t="shared" si="50"/>
        <v>4.798426066344394</v>
      </c>
    </row>
    <row r="993" spans="1:3" ht="23.25">
      <c r="A993">
        <f t="shared" si="48"/>
        <v>9.919999999999833</v>
      </c>
      <c r="B993">
        <f t="shared" si="49"/>
        <v>0.25987087950599763</v>
      </c>
      <c r="C993">
        <f t="shared" si="50"/>
        <v>4.785277256836272</v>
      </c>
    </row>
    <row r="994" spans="1:3" ht="23.25">
      <c r="A994">
        <f t="shared" si="48"/>
        <v>9.929999999999833</v>
      </c>
      <c r="B994">
        <f t="shared" si="49"/>
        <v>0.25998247988222944</v>
      </c>
      <c r="C994">
        <f t="shared" si="50"/>
        <v>4.7721649792751775</v>
      </c>
    </row>
    <row r="995" spans="1:3" ht="23.25">
      <c r="A995">
        <f t="shared" si="48"/>
        <v>9.939999999999833</v>
      </c>
      <c r="B995">
        <f t="shared" si="49"/>
        <v>0.26010094610961354</v>
      </c>
      <c r="C995">
        <f t="shared" si="50"/>
        <v>4.759089163623071</v>
      </c>
    </row>
    <row r="996" spans="1:3" ht="23.25">
      <c r="A996">
        <f t="shared" si="48"/>
        <v>9.949999999999832</v>
      </c>
      <c r="B996">
        <f t="shared" si="49"/>
        <v>0.2602262683825529</v>
      </c>
      <c r="C996">
        <f t="shared" si="50"/>
        <v>4.74604973972628</v>
      </c>
    </row>
    <row r="997" spans="1:3" ht="23.25">
      <c r="A997">
        <f t="shared" si="48"/>
        <v>9.959999999999832</v>
      </c>
      <c r="B997">
        <f t="shared" si="49"/>
        <v>0.26035843743972453</v>
      </c>
      <c r="C997">
        <f t="shared" si="50"/>
        <v>4.733046637320428</v>
      </c>
    </row>
    <row r="998" spans="1:3" ht="23.25">
      <c r="A998">
        <f t="shared" si="48"/>
        <v>9.969999999999832</v>
      </c>
      <c r="B998">
        <f t="shared" si="49"/>
        <v>0.2604974445604776</v>
      </c>
      <c r="C998">
        <f t="shared" si="50"/>
        <v>4.720079786035289</v>
      </c>
    </row>
    <row r="999" spans="1:3" ht="23.25">
      <c r="A999">
        <f t="shared" si="48"/>
        <v>9.979999999999832</v>
      </c>
      <c r="B999">
        <f t="shared" si="49"/>
        <v>0.26064328156131483</v>
      </c>
      <c r="C999">
        <f t="shared" si="50"/>
        <v>4.7071491153995675</v>
      </c>
    </row>
    <row r="1000" spans="1:3" ht="23.25">
      <c r="A1000">
        <f t="shared" si="48"/>
        <v>9.989999999999831</v>
      </c>
      <c r="B1000">
        <f t="shared" si="49"/>
        <v>0.2607959407924556</v>
      </c>
      <c r="C1000">
        <f t="shared" si="50"/>
        <v>4.694254554845605</v>
      </c>
    </row>
    <row r="1001" spans="1:3" ht="23.25">
      <c r="A1001">
        <f t="shared" si="48"/>
        <v>9.999999999999831</v>
      </c>
      <c r="B1001">
        <f t="shared" si="49"/>
        <v>0.26095541513447973</v>
      </c>
      <c r="C1001">
        <f t="shared" si="50"/>
        <v>4.681396033714019</v>
      </c>
    </row>
    <row r="1002" spans="1:3" ht="23.25">
      <c r="A1002">
        <f t="shared" si="48"/>
        <v>10.009999999999831</v>
      </c>
      <c r="B1002">
        <f t="shared" si="49"/>
        <v>0.261121697995051</v>
      </c>
      <c r="C1002">
        <f t="shared" si="50"/>
        <v>4.668573481258263</v>
      </c>
    </row>
    <row r="1003" spans="1:3" ht="23.25">
      <c r="A1003">
        <f t="shared" si="48"/>
        <v>10.01999999999983</v>
      </c>
      <c r="B1003">
        <f t="shared" si="49"/>
        <v>0.26129478330571987</v>
      </c>
      <c r="C1003">
        <f t="shared" si="50"/>
        <v>4.655786826649129</v>
      </c>
    </row>
    <row r="1004" spans="1:3" ht="23.25">
      <c r="A1004">
        <f t="shared" si="48"/>
        <v>10.02999999999983</v>
      </c>
      <c r="B1004">
        <f t="shared" si="49"/>
        <v>0.2614746655188033</v>
      </c>
      <c r="C1004">
        <f t="shared" si="50"/>
        <v>4.643035998979168</v>
      </c>
    </row>
    <row r="1005" spans="1:3" ht="23.25">
      <c r="A1005">
        <f t="shared" si="48"/>
        <v>10.03999999999983</v>
      </c>
      <c r="B1005">
        <f t="shared" si="49"/>
        <v>0.2616613396043416</v>
      </c>
      <c r="C1005">
        <f t="shared" si="50"/>
        <v>4.630320927267055</v>
      </c>
    </row>
    <row r="1006" spans="1:3" ht="23.25">
      <c r="A1006">
        <f t="shared" si="48"/>
        <v>10.04999999999983</v>
      </c>
      <c r="B1006">
        <f t="shared" si="49"/>
        <v>0.2618548010471316</v>
      </c>
      <c r="C1006">
        <f t="shared" si="50"/>
        <v>4.6176415404618805</v>
      </c>
    </row>
    <row r="1007" spans="1:3" ht="23.25">
      <c r="A1007">
        <f t="shared" si="48"/>
        <v>10.05999999999983</v>
      </c>
      <c r="B1007">
        <f t="shared" si="49"/>
        <v>0.2620550458438337</v>
      </c>
      <c r="C1007">
        <f t="shared" si="50"/>
        <v>4.604997767447379</v>
      </c>
    </row>
    <row r="1008" spans="1:3" ht="23.25">
      <c r="A1008">
        <f t="shared" si="48"/>
        <v>10.06999999999983</v>
      </c>
      <c r="B1008">
        <f t="shared" si="49"/>
        <v>0.2622620705001537</v>
      </c>
      <c r="C1008">
        <f t="shared" si="50"/>
        <v>4.592389537046096</v>
      </c>
    </row>
    <row r="1009" spans="1:3" ht="23.25">
      <c r="A1009">
        <f t="shared" si="48"/>
        <v>10.07999999999983</v>
      </c>
      <c r="B1009">
        <f t="shared" si="49"/>
        <v>0.26247587202809736</v>
      </c>
      <c r="C1009">
        <f t="shared" si="50"/>
        <v>4.579816778023487</v>
      </c>
    </row>
    <row r="1010" spans="1:3" ht="23.25">
      <c r="A1010">
        <f t="shared" si="48"/>
        <v>10.08999999999983</v>
      </c>
      <c r="B1010">
        <f t="shared" si="49"/>
        <v>0.26269644794329705</v>
      </c>
      <c r="C1010">
        <f t="shared" si="50"/>
        <v>4.567279419091957</v>
      </c>
    </row>
    <row r="1011" spans="1:3" ht="23.25">
      <c r="A1011">
        <f t="shared" si="48"/>
        <v>10.09999999999983</v>
      </c>
      <c r="B1011">
        <f t="shared" si="49"/>
        <v>0.2629237962624101</v>
      </c>
      <c r="C1011">
        <f t="shared" si="50"/>
        <v>4.554777388914841</v>
      </c>
    </row>
    <row r="1012" spans="1:3" ht="23.25">
      <c r="A1012">
        <f t="shared" si="48"/>
        <v>10.109999999999829</v>
      </c>
      <c r="B1012">
        <f t="shared" si="49"/>
        <v>0.2631579155005868</v>
      </c>
      <c r="C1012">
        <f t="shared" si="50"/>
        <v>4.542310616110321</v>
      </c>
    </row>
    <row r="1013" spans="1:3" ht="23.25">
      <c r="A1013">
        <f t="shared" si="48"/>
        <v>10.119999999999829</v>
      </c>
      <c r="B1013">
        <f t="shared" si="49"/>
        <v>0.2633988046690091</v>
      </c>
      <c r="C1013">
        <f t="shared" si="50"/>
        <v>4.529879029255281</v>
      </c>
    </row>
    <row r="1014" spans="1:3" ht="23.25">
      <c r="A1014">
        <f t="shared" si="48"/>
        <v>10.129999999999828</v>
      </c>
      <c r="B1014">
        <f t="shared" si="49"/>
        <v>0.2636464632724971</v>
      </c>
      <c r="C1014">
        <f t="shared" si="50"/>
        <v>4.517482556889116</v>
      </c>
    </row>
    <row r="1015" spans="1:3" ht="23.25">
      <c r="A1015">
        <f t="shared" si="48"/>
        <v>10.139999999999828</v>
      </c>
      <c r="B1015">
        <f t="shared" si="49"/>
        <v>0.263900891307184</v>
      </c>
      <c r="C1015">
        <f t="shared" si="50"/>
        <v>4.505121127517468</v>
      </c>
    </row>
    <row r="1016" spans="1:3" ht="23.25">
      <c r="A1016">
        <f t="shared" si="48"/>
        <v>10.149999999999828</v>
      </c>
      <c r="B1016">
        <f t="shared" si="49"/>
        <v>0.2641620892582585</v>
      </c>
      <c r="C1016">
        <f t="shared" si="50"/>
        <v>4.492794669615914</v>
      </c>
    </row>
    <row r="1017" spans="1:3" ht="23.25">
      <c r="A1017">
        <f t="shared" si="48"/>
        <v>10.159999999999828</v>
      </c>
      <c r="B1017">
        <f t="shared" si="49"/>
        <v>0.26443005809777287</v>
      </c>
      <c r="C1017">
        <f t="shared" si="50"/>
        <v>4.4805031116336</v>
      </c>
    </row>
    <row r="1018" spans="1:3" ht="23.25">
      <c r="A1018">
        <f t="shared" si="48"/>
        <v>10.169999999999828</v>
      </c>
      <c r="B1018">
        <f t="shared" si="49"/>
        <v>0.26470479928251756</v>
      </c>
      <c r="C1018">
        <f t="shared" si="50"/>
        <v>4.468246381996815</v>
      </c>
    </row>
    <row r="1019" spans="1:3" ht="23.25">
      <c r="A1019">
        <f t="shared" si="48"/>
        <v>10.179999999999827</v>
      </c>
      <c r="B1019">
        <f t="shared" si="49"/>
        <v>0.2649863147519601</v>
      </c>
      <c r="C1019">
        <f t="shared" si="50"/>
        <v>4.4560244091125165</v>
      </c>
    </row>
    <row r="1020" spans="1:3" ht="23.25">
      <c r="A1020">
        <f t="shared" si="48"/>
        <v>10.189999999999827</v>
      </c>
      <c r="B1020">
        <f t="shared" si="49"/>
        <v>0.2652746069262487</v>
      </c>
      <c r="C1020">
        <f t="shared" si="50"/>
        <v>4.443837121371795</v>
      </c>
    </row>
    <row r="1021" spans="1:3" ht="23.25">
      <c r="A1021">
        <f t="shared" si="48"/>
        <v>10.199999999999827</v>
      </c>
      <c r="B1021">
        <f t="shared" si="49"/>
        <v>0.26556967870427883</v>
      </c>
      <c r="C1021">
        <f t="shared" si="50"/>
        <v>4.4316844471532955</v>
      </c>
    </row>
    <row r="1022" spans="1:3" ht="23.25">
      <c r="A1022">
        <f t="shared" si="48"/>
        <v>10.209999999999827</v>
      </c>
      <c r="B1022">
        <f t="shared" si="49"/>
        <v>0.26587153346182313</v>
      </c>
      <c r="C1022">
        <f t="shared" si="50"/>
        <v>4.419566314826585</v>
      </c>
    </row>
    <row r="1023" spans="1:3" ht="23.25">
      <c r="A1023">
        <f t="shared" si="48"/>
        <v>10.219999999999827</v>
      </c>
      <c r="B1023">
        <f t="shared" si="49"/>
        <v>0.266180175049723</v>
      </c>
      <c r="C1023">
        <f t="shared" si="50"/>
        <v>4.407482652755465</v>
      </c>
    </row>
    <row r="1024" spans="1:3" ht="23.25">
      <c r="A1024">
        <f t="shared" si="48"/>
        <v>10.229999999999826</v>
      </c>
      <c r="B1024">
        <f t="shared" si="49"/>
        <v>0.2664956077921421</v>
      </c>
      <c r="C1024">
        <f t="shared" si="50"/>
        <v>4.395433389301237</v>
      </c>
    </row>
    <row r="1025" spans="1:3" ht="23.25">
      <c r="A1025">
        <f t="shared" si="48"/>
        <v>10.239999999999826</v>
      </c>
      <c r="B1025">
        <f t="shared" si="49"/>
        <v>0.2668178364848801</v>
      </c>
      <c r="C1025">
        <f t="shared" si="50"/>
        <v>4.383418452825925</v>
      </c>
    </row>
    <row r="1026" spans="1:3" ht="23.25">
      <c r="A1026">
        <f t="shared" si="48"/>
        <v>10.249999999999826</v>
      </c>
      <c r="B1026">
        <f t="shared" si="49"/>
        <v>0.2671468663937471</v>
      </c>
      <c r="C1026">
        <f t="shared" si="50"/>
        <v>4.3714377716954385</v>
      </c>
    </row>
    <row r="1027" spans="1:3" ht="23.25">
      <c r="A1027">
        <f t="shared" si="48"/>
        <v>10.259999999999826</v>
      </c>
      <c r="B1027">
        <f t="shared" si="49"/>
        <v>0.26748270325299717</v>
      </c>
      <c r="C1027">
        <f t="shared" si="50"/>
        <v>4.3594912742826954</v>
      </c>
    </row>
    <row r="1028" spans="1:3" ht="23.25">
      <c r="A1028">
        <f t="shared" si="48"/>
        <v>10.269999999999825</v>
      </c>
      <c r="B1028">
        <f t="shared" si="49"/>
        <v>0.2678253532638212</v>
      </c>
      <c r="C1028">
        <f t="shared" si="50"/>
        <v>4.3475788889707</v>
      </c>
    </row>
    <row r="1029" spans="1:3" ht="23.25">
      <c r="A1029">
        <f t="shared" si="48"/>
        <v>10.279999999999825</v>
      </c>
      <c r="B1029">
        <f t="shared" si="49"/>
        <v>0.2681748230928976</v>
      </c>
      <c r="C1029">
        <f t="shared" si="50"/>
        <v>4.335700544155569</v>
      </c>
    </row>
    <row r="1030" spans="1:3" ht="23.25">
      <c r="A1030">
        <f t="shared" si="48"/>
        <v>10.289999999999825</v>
      </c>
      <c r="B1030">
        <f t="shared" si="49"/>
        <v>0.26853111987100114</v>
      </c>
      <c r="C1030">
        <f t="shared" si="50"/>
        <v>4.323856168249515</v>
      </c>
    </row>
    <row r="1031" spans="1:3" ht="23.25">
      <c r="A1031">
        <f t="shared" si="48"/>
        <v>10.299999999999825</v>
      </c>
      <c r="B1031">
        <f t="shared" si="49"/>
        <v>0.2688942511916688</v>
      </c>
      <c r="C1031">
        <f t="shared" si="50"/>
        <v>4.312045689683788</v>
      </c>
    </row>
    <row r="1032" spans="1:3" ht="23.25">
      <c r="A1032">
        <f t="shared" si="48"/>
        <v>10.309999999999825</v>
      </c>
      <c r="B1032">
        <f t="shared" si="49"/>
        <v>0.26926422510992193</v>
      </c>
      <c r="C1032">
        <f t="shared" si="50"/>
        <v>4.300269036911568</v>
      </c>
    </row>
    <row r="1033" spans="1:3" ht="23.25">
      <c r="A1033">
        <f t="shared" si="48"/>
        <v>10.319999999999824</v>
      </c>
      <c r="B1033">
        <f t="shared" si="49"/>
        <v>0.2696410501410448</v>
      </c>
      <c r="C1033">
        <f t="shared" si="50"/>
        <v>4.2885261384108215</v>
      </c>
    </row>
    <row r="1034" spans="1:3" ht="23.25">
      <c r="A1034">
        <f t="shared" si="48"/>
        <v>10.329999999999824</v>
      </c>
      <c r="B1034">
        <f t="shared" si="49"/>
        <v>0.2700247352594184</v>
      </c>
      <c r="C1034">
        <f t="shared" si="50"/>
        <v>4.276816922687107</v>
      </c>
    </row>
    <row r="1035" spans="1:3" ht="23.25">
      <c r="A1035">
        <f t="shared" si="48"/>
        <v>10.339999999999824</v>
      </c>
      <c r="B1035">
        <f t="shared" si="49"/>
        <v>0.2704152898974094</v>
      </c>
      <c r="C1035">
        <f t="shared" si="50"/>
        <v>4.265141318276347</v>
      </c>
    </row>
    <row r="1036" spans="1:3" ht="23.25">
      <c r="A1036">
        <f t="shared" si="48"/>
        <v>10.349999999999824</v>
      </c>
      <c r="B1036">
        <f t="shared" si="49"/>
        <v>0.27081272394431327</v>
      </c>
      <c r="C1036">
        <f t="shared" si="50"/>
        <v>4.253499253747553</v>
      </c>
    </row>
    <row r="1037" spans="1:3" ht="23.25">
      <c r="A1037">
        <f t="shared" si="48"/>
        <v>10.359999999999824</v>
      </c>
      <c r="B1037">
        <f t="shared" si="49"/>
        <v>0.27121704774535144</v>
      </c>
      <c r="C1037">
        <f t="shared" si="50"/>
        <v>4.241890657705513</v>
      </c>
    </row>
    <row r="1038" spans="1:3" ht="23.25">
      <c r="A1038">
        <f t="shared" si="48"/>
        <v>10.369999999999823</v>
      </c>
      <c r="B1038">
        <f t="shared" si="49"/>
        <v>0.271628272100722</v>
      </c>
      <c r="C1038">
        <f t="shared" si="50"/>
        <v>4.230315458793438</v>
      </c>
    </row>
    <row r="1039" spans="1:3" ht="23.25">
      <c r="A1039">
        <f t="shared" si="48"/>
        <v>10.379999999999823</v>
      </c>
      <c r="B1039">
        <f t="shared" si="49"/>
        <v>0.27204640826470317</v>
      </c>
      <c r="C1039">
        <f t="shared" si="50"/>
        <v>4.218773585695571</v>
      </c>
    </row>
    <row r="1040" spans="1:3" ht="23.25">
      <c r="A1040">
        <f t="shared" si="48"/>
        <v>10.389999999999823</v>
      </c>
      <c r="B1040">
        <f t="shared" si="49"/>
        <v>0.27247146794480925</v>
      </c>
      <c r="C1040">
        <f t="shared" si="50"/>
        <v>4.207264967139754</v>
      </c>
    </row>
    <row r="1041" spans="1:3" ht="23.25">
      <c r="A1041">
        <f t="shared" si="48"/>
        <v>10.399999999999823</v>
      </c>
      <c r="B1041">
        <f t="shared" si="49"/>
        <v>0.2729034633009987</v>
      </c>
      <c r="C1041">
        <f t="shared" si="50"/>
        <v>4.1957895318999645</v>
      </c>
    </row>
    <row r="1042" spans="1:3" ht="23.25">
      <c r="A1042">
        <f t="shared" si="48"/>
        <v>10.409999999999823</v>
      </c>
      <c r="B1042">
        <f t="shared" si="49"/>
        <v>0.2733424069449335</v>
      </c>
      <c r="C1042">
        <f t="shared" si="50"/>
        <v>4.184347208798802</v>
      </c>
    </row>
    <row r="1043" spans="1:3" ht="23.25">
      <c r="A1043">
        <f t="shared" si="48"/>
        <v>10.419999999999822</v>
      </c>
      <c r="B1043">
        <f t="shared" si="49"/>
        <v>0.2737883119392901</v>
      </c>
      <c r="C1043">
        <f t="shared" si="50"/>
        <v>4.1729379267099524</v>
      </c>
    </row>
    <row r="1044" spans="1:3" ht="23.25">
      <c r="A1044">
        <f aca="true" t="shared" si="51" ref="A1044:A1107">A1043+$D$1</f>
        <v>10.429999999999822</v>
      </c>
      <c r="B1044">
        <f aca="true" t="shared" si="52" ref="B1044:B1107">B1043+$D$1*(B1043-0.2*B1043*C1043)</f>
        <v>0.27424119179712025</v>
      </c>
      <c r="C1044">
        <f aca="true" t="shared" si="53" ref="C1044:C1107">C1043+$D$1*(-0.3*C1043+0.1*B1043*C1043)</f>
        <v>4.161561614560604</v>
      </c>
    </row>
    <row r="1045" spans="1:3" ht="23.25">
      <c r="A1045">
        <f t="shared" si="51"/>
        <v>10.439999999999822</v>
      </c>
      <c r="B1045">
        <f t="shared" si="52"/>
        <v>0.27470106048126297</v>
      </c>
      <c r="C1045">
        <f t="shared" si="53"/>
        <v>4.1502182013338365</v>
      </c>
    </row>
    <row r="1046" spans="1:3" ht="23.25">
      <c r="A1046">
        <f t="shared" si="51"/>
        <v>10.449999999999822</v>
      </c>
      <c r="B1046">
        <f t="shared" si="52"/>
        <v>0.2751679324038055</v>
      </c>
      <c r="C1046">
        <f t="shared" si="53"/>
        <v>4.13890761607097</v>
      </c>
    </row>
    <row r="1047" spans="1:3" ht="23.25">
      <c r="A1047">
        <f t="shared" si="51"/>
        <v>10.459999999999821</v>
      </c>
      <c r="B1047">
        <f t="shared" si="52"/>
        <v>0.2756418224255943</v>
      </c>
      <c r="C1047">
        <f t="shared" si="53"/>
        <v>4.1276297878738815</v>
      </c>
    </row>
    <row r="1048" spans="1:3" ht="23.25">
      <c r="A1048">
        <f t="shared" si="51"/>
        <v>10.469999999999821</v>
      </c>
      <c r="B1048">
        <f t="shared" si="52"/>
        <v>0.2761227458557948</v>
      </c>
      <c r="C1048">
        <f t="shared" si="53"/>
        <v>4.116384645907288</v>
      </c>
    </row>
    <row r="1049" spans="1:3" ht="23.25">
      <c r="A1049">
        <f t="shared" si="51"/>
        <v>10.479999999999821</v>
      </c>
      <c r="B1049">
        <f t="shared" si="52"/>
        <v>0.27661071845149965</v>
      </c>
      <c r="C1049">
        <f t="shared" si="53"/>
        <v>4.105172119400993</v>
      </c>
    </row>
    <row r="1050" spans="1:3" ht="23.25">
      <c r="A1050">
        <f t="shared" si="51"/>
        <v>10.48999999999982</v>
      </c>
      <c r="B1050">
        <f t="shared" si="52"/>
        <v>0.2771057564173855</v>
      </c>
      <c r="C1050">
        <f t="shared" si="53"/>
        <v>4.093992137652104</v>
      </c>
    </row>
    <row r="1051" spans="1:3" ht="23.25">
      <c r="A1051">
        <f t="shared" si="51"/>
        <v>10.49999999999982</v>
      </c>
      <c r="B1051">
        <f t="shared" si="52"/>
        <v>0.2776078764054175</v>
      </c>
      <c r="C1051">
        <f t="shared" si="53"/>
        <v>4.0828446300272185</v>
      </c>
    </row>
    <row r="1052" spans="1:3" ht="23.25">
      <c r="A1052">
        <f t="shared" si="51"/>
        <v>10.50999999999982</v>
      </c>
      <c r="B1052">
        <f t="shared" si="52"/>
        <v>0.27811709551460145</v>
      </c>
      <c r="C1052">
        <f t="shared" si="53"/>
        <v>4.071729525964572</v>
      </c>
    </row>
    <row r="1053" spans="1:3" ht="23.25">
      <c r="A1053">
        <f t="shared" si="51"/>
        <v>10.51999999999982</v>
      </c>
      <c r="B1053">
        <f t="shared" si="52"/>
        <v>0.27863343129078283</v>
      </c>
      <c r="C1053">
        <f t="shared" si="53"/>
        <v>4.06064675497616</v>
      </c>
    </row>
    <row r="1054" spans="1:3" ht="23.25">
      <c r="A1054">
        <f t="shared" si="51"/>
        <v>10.52999999999982</v>
      </c>
      <c r="B1054">
        <f t="shared" si="52"/>
        <v>0.2791569017264931</v>
      </c>
      <c r="C1054">
        <f t="shared" si="53"/>
        <v>4.0495962466498305</v>
      </c>
    </row>
    <row r="1055" spans="1:3" ht="23.25">
      <c r="A1055">
        <f t="shared" si="51"/>
        <v>10.53999999999982</v>
      </c>
      <c r="B1055">
        <f t="shared" si="52"/>
        <v>0.279687525260842</v>
      </c>
      <c r="C1055">
        <f t="shared" si="53"/>
        <v>4.038577930651339</v>
      </c>
    </row>
    <row r="1056" spans="1:3" ht="23.25">
      <c r="A1056">
        <f t="shared" si="51"/>
        <v>10.54999999999982</v>
      </c>
      <c r="B1056">
        <f t="shared" si="52"/>
        <v>0.28022532077945655</v>
      </c>
      <c r="C1056">
        <f t="shared" si="53"/>
        <v>4.027591736726382</v>
      </c>
    </row>
    <row r="1057" spans="1:3" ht="23.25">
      <c r="A1057">
        <f t="shared" si="51"/>
        <v>10.55999999999982</v>
      </c>
      <c r="B1057">
        <f t="shared" si="52"/>
        <v>0.2807703076144654</v>
      </c>
      <c r="C1057">
        <f t="shared" si="53"/>
        <v>4.016637594702596</v>
      </c>
    </row>
    <row r="1058" spans="1:3" ht="23.25">
      <c r="A1058">
        <f t="shared" si="51"/>
        <v>10.569999999999819</v>
      </c>
      <c r="B1058">
        <f t="shared" si="52"/>
        <v>0.28132250554452914</v>
      </c>
      <c r="C1058">
        <f t="shared" si="53"/>
        <v>4.0057154344915284</v>
      </c>
    </row>
    <row r="1059" spans="1:3" ht="23.25">
      <c r="A1059">
        <f t="shared" si="51"/>
        <v>10.579999999999819</v>
      </c>
      <c r="B1059">
        <f t="shared" si="52"/>
        <v>0.28188193479491536</v>
      </c>
      <c r="C1059">
        <f t="shared" si="53"/>
        <v>3.9948251860905835</v>
      </c>
    </row>
    <row r="1060" spans="1:3" ht="23.25">
      <c r="A1060">
        <f t="shared" si="51"/>
        <v>10.589999999999819</v>
      </c>
      <c r="B1060">
        <f t="shared" si="52"/>
        <v>0.28244861603761917</v>
      </c>
      <c r="C1060">
        <f t="shared" si="53"/>
        <v>3.9839667795849345</v>
      </c>
    </row>
    <row r="1061" spans="1:3" ht="23.25">
      <c r="A1061">
        <f t="shared" si="51"/>
        <v>10.599999999999818</v>
      </c>
      <c r="B1061">
        <f t="shared" si="52"/>
        <v>0.2830225703915281</v>
      </c>
      <c r="C1061">
        <f t="shared" si="53"/>
        <v>3.9731401451494133</v>
      </c>
    </row>
    <row r="1062" spans="1:3" ht="23.25">
      <c r="A1062">
        <f t="shared" si="51"/>
        <v>10.609999999999818</v>
      </c>
      <c r="B1062">
        <f t="shared" si="52"/>
        <v>0.28360381942263146</v>
      </c>
      <c r="C1062">
        <f t="shared" si="53"/>
        <v>3.962345213050371</v>
      </c>
    </row>
    <row r="1063" spans="1:3" ht="23.25">
      <c r="A1063">
        <f t="shared" si="51"/>
        <v>10.619999999999818</v>
      </c>
      <c r="B1063">
        <f t="shared" si="52"/>
        <v>0.28419238514427364</v>
      </c>
      <c r="C1063">
        <f t="shared" si="53"/>
        <v>3.951581913647512</v>
      </c>
    </row>
    <row r="1064" spans="1:3" ht="23.25">
      <c r="A1064">
        <f t="shared" si="51"/>
        <v>10.629999999999818</v>
      </c>
      <c r="B1064">
        <f t="shared" si="52"/>
        <v>0.2847882900174515</v>
      </c>
      <c r="C1064">
        <f t="shared" si="53"/>
        <v>3.940850177395702</v>
      </c>
    </row>
    <row r="1065" spans="1:3" ht="23.25">
      <c r="A1065">
        <f t="shared" si="51"/>
        <v>10.639999999999818</v>
      </c>
      <c r="B1065">
        <f t="shared" si="52"/>
        <v>0.28539155695115503</v>
      </c>
      <c r="C1065">
        <f t="shared" si="53"/>
        <v>3.9301499348467503</v>
      </c>
    </row>
    <row r="1066" spans="1:3" ht="23.25">
      <c r="A1066">
        <f t="shared" si="51"/>
        <v>10.649999999999817</v>
      </c>
      <c r="B1066">
        <f t="shared" si="52"/>
        <v>0.2860022093027518</v>
      </c>
      <c r="C1066">
        <f t="shared" si="53"/>
        <v>3.9194811166511676</v>
      </c>
    </row>
    <row r="1067" spans="1:3" ht="23.25">
      <c r="A1067">
        <f t="shared" si="51"/>
        <v>10.659999999999817</v>
      </c>
      <c r="B1067">
        <f t="shared" si="52"/>
        <v>0.286620270878414</v>
      </c>
      <c r="C1067">
        <f t="shared" si="53"/>
        <v>3.908843653559897</v>
      </c>
    </row>
    <row r="1068" spans="1:3" ht="23.25">
      <c r="A1068">
        <f t="shared" si="51"/>
        <v>10.669999999999817</v>
      </c>
      <c r="B1068">
        <f t="shared" si="52"/>
        <v>0.28724576593358875</v>
      </c>
      <c r="C1068">
        <f t="shared" si="53"/>
        <v>3.898237476426022</v>
      </c>
    </row>
    <row r="1069" spans="1:3" ht="23.25">
      <c r="A1069">
        <f t="shared" si="51"/>
        <v>10.679999999999817</v>
      </c>
      <c r="B1069">
        <f t="shared" si="52"/>
        <v>0.2878787191735106</v>
      </c>
      <c r="C1069">
        <f t="shared" si="53"/>
        <v>3.887662516206451</v>
      </c>
    </row>
    <row r="1070" spans="1:3" ht="23.25">
      <c r="A1070">
        <f t="shared" si="51"/>
        <v>10.689999999999817</v>
      </c>
      <c r="B1070">
        <f t="shared" si="52"/>
        <v>0.2885191557537569</v>
      </c>
      <c r="C1070">
        <f t="shared" si="53"/>
        <v>3.877118703963576</v>
      </c>
    </row>
    <row r="1071" spans="1:3" ht="23.25">
      <c r="A1071">
        <f t="shared" si="51"/>
        <v>10.699999999999816</v>
      </c>
      <c r="B1071">
        <f t="shared" si="52"/>
        <v>0.28916710128084516</v>
      </c>
      <c r="C1071">
        <f t="shared" si="53"/>
        <v>3.8666059708669103</v>
      </c>
    </row>
    <row r="1072" spans="1:3" ht="23.25">
      <c r="A1072">
        <f t="shared" si="51"/>
        <v>10.709999999999816</v>
      </c>
      <c r="B1072">
        <f t="shared" si="52"/>
        <v>0.289822581812872</v>
      </c>
      <c r="C1072">
        <f t="shared" si="53"/>
        <v>3.8561242481947002</v>
      </c>
    </row>
    <row r="1073" spans="1:3" ht="23.25">
      <c r="A1073">
        <f t="shared" si="51"/>
        <v>10.719999999999816</v>
      </c>
      <c r="B1073">
        <f t="shared" si="52"/>
        <v>0.2904856238601947</v>
      </c>
      <c r="C1073">
        <f t="shared" si="53"/>
        <v>3.8456734673355193</v>
      </c>
    </row>
    <row r="1074" spans="1:3" ht="23.25">
      <c r="A1074">
        <f t="shared" si="51"/>
        <v>10.729999999999816</v>
      </c>
      <c r="B1074">
        <f t="shared" si="52"/>
        <v>0.29115625438615356</v>
      </c>
      <c r="C1074">
        <f t="shared" si="53"/>
        <v>3.8352535597898343</v>
      </c>
    </row>
    <row r="1075" spans="1:3" ht="23.25">
      <c r="A1075">
        <f t="shared" si="51"/>
        <v>10.739999999999815</v>
      </c>
      <c r="B1075">
        <f t="shared" si="52"/>
        <v>0.29183450080783596</v>
      </c>
      <c r="C1075">
        <f t="shared" si="53"/>
        <v>3.824864457171554</v>
      </c>
    </row>
    <row r="1076" spans="1:3" ht="23.25">
      <c r="A1076">
        <f t="shared" si="51"/>
        <v>10.749999999999815</v>
      </c>
      <c r="B1076">
        <f t="shared" si="52"/>
        <v>0.2925203909968817</v>
      </c>
      <c r="C1076">
        <f t="shared" si="53"/>
        <v>3.8145060912095556</v>
      </c>
    </row>
    <row r="1077" spans="1:3" ht="23.25">
      <c r="A1077">
        <f t="shared" si="51"/>
        <v>10.759999999999815</v>
      </c>
      <c r="B1077">
        <f t="shared" si="52"/>
        <v>0.2932139532803293</v>
      </c>
      <c r="C1077">
        <f t="shared" si="53"/>
        <v>3.8041783937491878</v>
      </c>
    </row>
    <row r="1078" spans="1:3" ht="23.25">
      <c r="A1078">
        <f t="shared" si="51"/>
        <v>10.769999999999815</v>
      </c>
      <c r="B1078">
        <f t="shared" si="52"/>
        <v>0.293915216441503</v>
      </c>
      <c r="C1078">
        <f t="shared" si="53"/>
        <v>3.793881296753755</v>
      </c>
    </row>
    <row r="1079" spans="1:3" ht="23.25">
      <c r="A1079">
        <f t="shared" si="51"/>
        <v>10.779999999999815</v>
      </c>
      <c r="B1079">
        <f t="shared" si="52"/>
        <v>0.2946242097209405</v>
      </c>
      <c r="C1079">
        <f t="shared" si="53"/>
        <v>3.7836147323059826</v>
      </c>
    </row>
    <row r="1080" spans="1:3" ht="23.25">
      <c r="A1080">
        <f t="shared" si="51"/>
        <v>10.789999999999814</v>
      </c>
      <c r="B1080">
        <f t="shared" si="52"/>
        <v>0.2953409628173616</v>
      </c>
      <c r="C1080">
        <f t="shared" si="53"/>
        <v>3.7733786326094587</v>
      </c>
    </row>
    <row r="1081" spans="1:3" ht="23.25">
      <c r="A1081">
        <f t="shared" si="51"/>
        <v>10.799999999999814</v>
      </c>
      <c r="B1081">
        <f t="shared" si="52"/>
        <v>0.29606550588867653</v>
      </c>
      <c r="C1081">
        <f t="shared" si="53"/>
        <v>3.7631729299900596</v>
      </c>
    </row>
    <row r="1082" spans="1:3" ht="23.25">
      <c r="A1082">
        <f t="shared" si="51"/>
        <v>10.809999999999814</v>
      </c>
      <c r="B1082">
        <f t="shared" si="52"/>
        <v>0.2967978695530351</v>
      </c>
      <c r="C1082">
        <f t="shared" si="53"/>
        <v>3.7529975568973537</v>
      </c>
    </row>
    <row r="1083" spans="1:3" ht="23.25">
      <c r="A1083">
        <f t="shared" si="51"/>
        <v>10.819999999999814</v>
      </c>
      <c r="B1083">
        <f t="shared" si="52"/>
        <v>0.2975380848899157</v>
      </c>
      <c r="C1083">
        <f t="shared" si="53"/>
        <v>3.7428524459059864</v>
      </c>
    </row>
    <row r="1084" spans="1:3" ht="23.25">
      <c r="A1084">
        <f t="shared" si="51"/>
        <v>10.829999999999814</v>
      </c>
      <c r="B1084">
        <f t="shared" si="52"/>
        <v>0.298286183441254</v>
      </c>
      <c r="C1084">
        <f t="shared" si="53"/>
        <v>3.732737529717049</v>
      </c>
    </row>
    <row r="1085" spans="1:3" ht="23.25">
      <c r="A1085">
        <f t="shared" si="51"/>
        <v>10.839999999999813</v>
      </c>
      <c r="B1085">
        <f t="shared" si="52"/>
        <v>0.2990421972126121</v>
      </c>
      <c r="C1085">
        <f t="shared" si="53"/>
        <v>3.722652741159425</v>
      </c>
    </row>
    <row r="1086" spans="1:3" ht="23.25">
      <c r="A1086">
        <f t="shared" si="51"/>
        <v>10.849999999999813</v>
      </c>
      <c r="B1086">
        <f t="shared" si="52"/>
        <v>0.2998061586743865</v>
      </c>
      <c r="C1086">
        <f t="shared" si="53"/>
        <v>3.7125980131911227</v>
      </c>
    </row>
    <row r="1087" spans="1:3" ht="23.25">
      <c r="A1087">
        <f t="shared" si="51"/>
        <v>10.859999999999813</v>
      </c>
      <c r="B1087">
        <f t="shared" si="52"/>
        <v>0.30057810076305636</v>
      </c>
      <c r="C1087">
        <f t="shared" si="53"/>
        <v>3.7025732789005863</v>
      </c>
    </row>
    <row r="1088" spans="1:3" ht="23.25">
      <c r="A1088">
        <f t="shared" si="51"/>
        <v>10.869999999999813</v>
      </c>
      <c r="B1088">
        <f t="shared" si="52"/>
        <v>0.30135805688247097</v>
      </c>
      <c r="C1088">
        <f t="shared" si="53"/>
        <v>3.6925784715079923</v>
      </c>
    </row>
    <row r="1089" spans="1:3" ht="23.25">
      <c r="A1089">
        <f t="shared" si="51"/>
        <v>10.879999999999812</v>
      </c>
      <c r="B1089">
        <f t="shared" si="52"/>
        <v>0.3021460609051763</v>
      </c>
      <c r="C1089">
        <f t="shared" si="53"/>
        <v>3.682613524366528</v>
      </c>
    </row>
    <row r="1090" spans="1:3" ht="23.25">
      <c r="A1090">
        <f t="shared" si="51"/>
        <v>10.889999999999812</v>
      </c>
      <c r="B1090">
        <f t="shared" si="52"/>
        <v>0.30294214717378115</v>
      </c>
      <c r="C1090">
        <f t="shared" si="53"/>
        <v>3.6726783709636517</v>
      </c>
    </row>
    <row r="1091" spans="1:3" ht="23.25">
      <c r="A1091">
        <f t="shared" si="51"/>
        <v>10.899999999999812</v>
      </c>
      <c r="B1091">
        <f t="shared" si="52"/>
        <v>0.3037463505023621</v>
      </c>
      <c r="C1091">
        <f t="shared" si="53"/>
        <v>3.662772944922339</v>
      </c>
    </row>
    <row r="1092" spans="1:3" ht="23.25">
      <c r="A1092">
        <f t="shared" si="51"/>
        <v>10.909999999999812</v>
      </c>
      <c r="B1092">
        <f t="shared" si="52"/>
        <v>0.3045587061779078</v>
      </c>
      <c r="C1092">
        <f t="shared" si="53"/>
        <v>3.6528971800023107</v>
      </c>
    </row>
    <row r="1093" spans="1:3" ht="23.25">
      <c r="A1093">
        <f t="shared" si="51"/>
        <v>10.919999999999812</v>
      </c>
      <c r="B1093">
        <f t="shared" si="52"/>
        <v>0.30537924996180205</v>
      </c>
      <c r="C1093">
        <f t="shared" si="53"/>
        <v>3.6430510101012463</v>
      </c>
    </row>
    <row r="1094" spans="1:3" ht="23.25">
      <c r="A1094">
        <f t="shared" si="51"/>
        <v>10.929999999999811</v>
      </c>
      <c r="B1094">
        <f t="shared" si="52"/>
        <v>0.30620801809134546</v>
      </c>
      <c r="C1094">
        <f t="shared" si="53"/>
        <v>3.63323436925598</v>
      </c>
    </row>
    <row r="1095" spans="1:3" ht="23.25">
      <c r="A1095">
        <f t="shared" si="51"/>
        <v>10.939999999999811</v>
      </c>
      <c r="B1095">
        <f t="shared" si="52"/>
        <v>0.30704504728131643</v>
      </c>
      <c r="C1095">
        <f t="shared" si="53"/>
        <v>3.6234471916436832</v>
      </c>
    </row>
    <row r="1096" spans="1:3" ht="23.25">
      <c r="A1096">
        <f t="shared" si="51"/>
        <v>10.949999999999811</v>
      </c>
      <c r="B1096">
        <f t="shared" si="52"/>
        <v>0.3078903747255704</v>
      </c>
      <c r="C1096">
        <f t="shared" si="53"/>
        <v>3.6136894115830316</v>
      </c>
    </row>
    <row r="1097" spans="1:3" ht="23.25">
      <c r="A1097">
        <f t="shared" si="51"/>
        <v>10.95999999999981</v>
      </c>
      <c r="B1097">
        <f t="shared" si="52"/>
        <v>0.30874403809867784</v>
      </c>
      <c r="C1097">
        <f t="shared" si="53"/>
        <v>3.6039609635353567</v>
      </c>
    </row>
    <row r="1098" spans="1:3" ht="23.25">
      <c r="A1098">
        <f t="shared" si="51"/>
        <v>10.96999999999981</v>
      </c>
      <c r="B1098">
        <f t="shared" si="52"/>
        <v>0.3096060755576008</v>
      </c>
      <c r="C1098">
        <f t="shared" si="53"/>
        <v>3.5942617821057823</v>
      </c>
    </row>
    <row r="1099" spans="1:3" ht="23.25">
      <c r="A1099">
        <f t="shared" si="51"/>
        <v>10.97999999999981</v>
      </c>
      <c r="B1099">
        <f t="shared" si="52"/>
        <v>0.3104765257434079</v>
      </c>
      <c r="C1099">
        <f t="shared" si="53"/>
        <v>3.5845918020443492</v>
      </c>
    </row>
    <row r="1100" spans="1:3" ht="23.25">
      <c r="A1100">
        <f t="shared" si="51"/>
        <v>10.98999999999981</v>
      </c>
      <c r="B1100">
        <f t="shared" si="52"/>
        <v>0.3113554277830279</v>
      </c>
      <c r="C1100">
        <f t="shared" si="53"/>
        <v>3.5749509582471233</v>
      </c>
    </row>
    <row r="1101" spans="1:3" ht="23.25">
      <c r="A1101">
        <f t="shared" si="51"/>
        <v>10.99999999999981</v>
      </c>
      <c r="B1101">
        <f t="shared" si="52"/>
        <v>0.3122428212910414</v>
      </c>
      <c r="C1101">
        <f t="shared" si="53"/>
        <v>3.5653391857572903</v>
      </c>
    </row>
    <row r="1102" spans="1:3" ht="23.25">
      <c r="A1102">
        <f t="shared" si="51"/>
        <v>11.00999999999981</v>
      </c>
      <c r="B1102">
        <f t="shared" si="52"/>
        <v>0.3131387463715111</v>
      </c>
      <c r="C1102">
        <f t="shared" si="53"/>
        <v>3.555756419766239</v>
      </c>
    </row>
    <row r="1103" spans="1:3" ht="23.25">
      <c r="A1103">
        <f t="shared" si="51"/>
        <v>11.01999999999981</v>
      </c>
      <c r="B1103">
        <f t="shared" si="52"/>
        <v>0.31404324361985014</v>
      </c>
      <c r="C1103">
        <f t="shared" si="53"/>
        <v>3.546202595614628</v>
      </c>
    </row>
    <row r="1104" spans="1:3" ht="23.25">
      <c r="A1104">
        <f t="shared" si="51"/>
        <v>11.02999999999981</v>
      </c>
      <c r="B1104">
        <f t="shared" si="52"/>
        <v>0.3149563541247287</v>
      </c>
      <c r="C1104">
        <f t="shared" si="53"/>
        <v>3.536677648793444</v>
      </c>
    </row>
    <row r="1105" spans="1:3" ht="23.25">
      <c r="A1105">
        <f t="shared" si="51"/>
        <v>11.039999999999809</v>
      </c>
      <c r="B1105">
        <f t="shared" si="52"/>
        <v>0.3158781194700192</v>
      </c>
      <c r="C1105">
        <f t="shared" si="53"/>
        <v>3.527181514945042</v>
      </c>
    </row>
    <row r="1106" spans="1:3" ht="23.25">
      <c r="A1106">
        <f t="shared" si="51"/>
        <v>11.049999999999809</v>
      </c>
      <c r="B1106">
        <f t="shared" si="52"/>
        <v>0.3168085817367789</v>
      </c>
      <c r="C1106">
        <f t="shared" si="53"/>
        <v>3.517714129864177</v>
      </c>
    </row>
    <row r="1107" spans="1:3" ht="23.25">
      <c r="A1107">
        <f t="shared" si="51"/>
        <v>11.059999999999809</v>
      </c>
      <c r="B1107">
        <f t="shared" si="52"/>
        <v>0.3177477835052713</v>
      </c>
      <c r="C1107">
        <f t="shared" si="53"/>
        <v>3.508275429499022</v>
      </c>
    </row>
    <row r="1108" spans="1:3" ht="23.25">
      <c r="A1108">
        <f aca="true" t="shared" si="54" ref="A1108:A1171">A1107+$D$1</f>
        <v>11.069999999999808</v>
      </c>
      <c r="B1108">
        <f aca="true" t="shared" si="55" ref="B1108:B1171">B1107+$D$1*(B1107-0.2*B1107*C1107)</f>
        <v>0.31869576785702536</v>
      </c>
      <c r="C1108">
        <f aca="true" t="shared" si="56" ref="C1108:C1171">C1107+$D$1*(-0.3*C1107+0.1*B1107*C1107)</f>
        <v>3.4988653499521742</v>
      </c>
    </row>
    <row r="1109" spans="1:3" ht="23.25">
      <c r="A1109">
        <f t="shared" si="54"/>
        <v>11.079999999999808</v>
      </c>
      <c r="B1109">
        <f t="shared" si="55"/>
        <v>0.3196525783769329</v>
      </c>
      <c r="C1109">
        <f t="shared" si="56"/>
        <v>3.489483827481649</v>
      </c>
    </row>
    <row r="1110" spans="1:3" ht="23.25">
      <c r="A1110">
        <f t="shared" si="54"/>
        <v>11.089999999999808</v>
      </c>
      <c r="B1110">
        <f t="shared" si="55"/>
        <v>0.320618259155384</v>
      </c>
      <c r="C1110">
        <f t="shared" si="56"/>
        <v>3.4801307985018632</v>
      </c>
    </row>
    <row r="1111" spans="1:3" ht="23.25">
      <c r="A1111">
        <f t="shared" si="54"/>
        <v>11.099999999999808</v>
      </c>
      <c r="B1111">
        <f t="shared" si="55"/>
        <v>0.3215928547904404</v>
      </c>
      <c r="C1111">
        <f t="shared" si="56"/>
        <v>3.4708061995846062</v>
      </c>
    </row>
    <row r="1112" spans="1:3" ht="23.25">
      <c r="A1112">
        <f t="shared" si="54"/>
        <v>11.109999999999808</v>
      </c>
      <c r="B1112">
        <f t="shared" si="55"/>
        <v>0.32257641039004725</v>
      </c>
      <c r="C1112">
        <f t="shared" si="56"/>
        <v>3.4615099674600014</v>
      </c>
    </row>
    <row r="1113" spans="1:3" ht="23.25">
      <c r="A1113">
        <f t="shared" si="54"/>
        <v>11.119999999999807</v>
      </c>
      <c r="B1113">
        <f t="shared" si="55"/>
        <v>0.3235689715742825</v>
      </c>
      <c r="C1113">
        <f t="shared" si="56"/>
        <v>3.452242039017454</v>
      </c>
    </row>
    <row r="1114" spans="1:3" ht="23.25">
      <c r="A1114">
        <f t="shared" si="54"/>
        <v>11.129999999999807</v>
      </c>
      <c r="B1114">
        <f t="shared" si="55"/>
        <v>0.32457058447764453</v>
      </c>
      <c r="C1114">
        <f t="shared" si="56"/>
        <v>3.443002351306592</v>
      </c>
    </row>
    <row r="1115" spans="1:3" ht="23.25">
      <c r="A1115">
        <f t="shared" si="54"/>
        <v>11.139999999999807</v>
      </c>
      <c r="B1115">
        <f t="shared" si="55"/>
        <v>0.325581295751378</v>
      </c>
      <c r="C1115">
        <f t="shared" si="56"/>
        <v>3.433790841538194</v>
      </c>
    </row>
    <row r="1116" spans="1:3" ht="23.25">
      <c r="A1116">
        <f t="shared" si="54"/>
        <v>11.149999999999807</v>
      </c>
      <c r="B1116">
        <f t="shared" si="55"/>
        <v>0.3266011525658373</v>
      </c>
      <c r="C1116">
        <f t="shared" si="56"/>
        <v>3.4246074470851067</v>
      </c>
    </row>
    <row r="1117" spans="1:3" ht="23.25">
      <c r="A1117">
        <f t="shared" si="54"/>
        <v>11.159999999999807</v>
      </c>
      <c r="B1117">
        <f t="shared" si="55"/>
        <v>0.3276302026128886</v>
      </c>
      <c r="C1117">
        <f t="shared" si="56"/>
        <v>3.415452105483155</v>
      </c>
    </row>
    <row r="1118" spans="1:3" ht="23.25">
      <c r="A1118">
        <f t="shared" si="54"/>
        <v>11.169999999999806</v>
      </c>
      <c r="B1118">
        <f t="shared" si="55"/>
        <v>0.32866849410834936</v>
      </c>
      <c r="C1118">
        <f t="shared" si="56"/>
        <v>3.406324754432039</v>
      </c>
    </row>
    <row r="1119" spans="1:3" ht="23.25">
      <c r="A1119">
        <f t="shared" si="54"/>
        <v>11.179999999999806</v>
      </c>
      <c r="B1119">
        <f t="shared" si="55"/>
        <v>0.3297160757944665</v>
      </c>
      <c r="C1119">
        <f t="shared" si="56"/>
        <v>3.397225331796226</v>
      </c>
    </row>
    <row r="1120" spans="1:3" ht="23.25">
      <c r="A1120">
        <f t="shared" si="54"/>
        <v>11.189999999999806</v>
      </c>
      <c r="B1120">
        <f t="shared" si="55"/>
        <v>0.33077299694243234</v>
      </c>
      <c r="C1120">
        <f t="shared" si="56"/>
        <v>3.388153775605827</v>
      </c>
    </row>
    <row r="1121" spans="1:3" ht="23.25">
      <c r="A1121">
        <f t="shared" si="54"/>
        <v>11.199999999999806</v>
      </c>
      <c r="B1121">
        <f t="shared" si="55"/>
        <v>0.3318393073549388</v>
      </c>
      <c r="C1121">
        <f t="shared" si="56"/>
        <v>3.3791100240574687</v>
      </c>
    </row>
    <row r="1122" spans="1:3" ht="23.25">
      <c r="A1122">
        <f t="shared" si="54"/>
        <v>11.209999999999805</v>
      </c>
      <c r="B1122">
        <f t="shared" si="55"/>
        <v>0.3329150573687694</v>
      </c>
      <c r="C1122">
        <f t="shared" si="56"/>
        <v>3.3700940155151557</v>
      </c>
    </row>
    <row r="1123" spans="1:3" ht="23.25">
      <c r="A1123">
        <f t="shared" si="54"/>
        <v>11.219999999999805</v>
      </c>
      <c r="B1123">
        <f t="shared" si="55"/>
        <v>0.33400029785743035</v>
      </c>
      <c r="C1123">
        <f t="shared" si="56"/>
        <v>3.3611056885111235</v>
      </c>
    </row>
    <row r="1124" spans="1:3" ht="23.25">
      <c r="A1124">
        <f t="shared" si="54"/>
        <v>11.229999999999805</v>
      </c>
      <c r="B1124">
        <f t="shared" si="55"/>
        <v>0.3350950802338186</v>
      </c>
      <c r="C1124">
        <f t="shared" si="56"/>
        <v>3.352144981746683</v>
      </c>
    </row>
    <row r="1125" spans="1:3" ht="23.25">
      <c r="A1125">
        <f t="shared" si="54"/>
        <v>11.239999999999805</v>
      </c>
      <c r="B1125">
        <f t="shared" si="55"/>
        <v>0.3361994564529292</v>
      </c>
      <c r="C1125">
        <f t="shared" si="56"/>
        <v>3.343211834093057</v>
      </c>
    </row>
    <row r="1126" spans="1:3" ht="23.25">
      <c r="A1126">
        <f t="shared" si="54"/>
        <v>11.249999999999805</v>
      </c>
      <c r="B1126">
        <f t="shared" si="55"/>
        <v>0.33731347901460035</v>
      </c>
      <c r="C1126">
        <f t="shared" si="56"/>
        <v>3.334306184592207</v>
      </c>
    </row>
    <row r="1127" spans="1:3" ht="23.25">
      <c r="A1127">
        <f t="shared" si="54"/>
        <v>11.259999999999804</v>
      </c>
      <c r="B1127">
        <f t="shared" si="55"/>
        <v>0.338437200966297</v>
      </c>
      <c r="C1127">
        <f t="shared" si="56"/>
        <v>3.325427972457655</v>
      </c>
    </row>
    <row r="1128" spans="1:3" ht="23.25">
      <c r="A1128">
        <f t="shared" si="54"/>
        <v>11.269999999999804</v>
      </c>
      <c r="B1128">
        <f t="shared" si="55"/>
        <v>0.33957067590593276</v>
      </c>
      <c r="C1128">
        <f t="shared" si="56"/>
        <v>3.3165771370752957</v>
      </c>
    </row>
    <row r="1129" spans="1:3" ht="23.25">
      <c r="A1129">
        <f t="shared" si="54"/>
        <v>11.279999999999804</v>
      </c>
      <c r="B1129">
        <f t="shared" si="55"/>
        <v>0.3407139579847304</v>
      </c>
      <c r="C1129">
        <f t="shared" si="56"/>
        <v>3.3077536180042006</v>
      </c>
    </row>
    <row r="1130" spans="1:3" ht="23.25">
      <c r="A1130">
        <f t="shared" si="54"/>
        <v>11.289999999999804</v>
      </c>
      <c r="B1130">
        <f t="shared" si="55"/>
        <v>0.34186710191012065</v>
      </c>
      <c r="C1130">
        <f t="shared" si="56"/>
        <v>3.2989573549774165</v>
      </c>
    </row>
    <row r="1131" spans="1:3" ht="23.25">
      <c r="A1131">
        <f t="shared" si="54"/>
        <v>11.299999999999804</v>
      </c>
      <c r="B1131">
        <f t="shared" si="55"/>
        <v>0.34303016294867944</v>
      </c>
      <c r="C1131">
        <f t="shared" si="56"/>
        <v>3.2901882879027555</v>
      </c>
    </row>
    <row r="1132" spans="1:3" ht="23.25">
      <c r="A1132">
        <f t="shared" si="54"/>
        <v>11.309999999999803</v>
      </c>
      <c r="B1132">
        <f t="shared" si="55"/>
        <v>0.344203196929104</v>
      </c>
      <c r="C1132">
        <f t="shared" si="56"/>
        <v>3.2814463568635786</v>
      </c>
    </row>
    <row r="1133" spans="1:3" ht="23.25">
      <c r="A1133">
        <f t="shared" si="54"/>
        <v>11.319999999999803</v>
      </c>
      <c r="B1133">
        <f t="shared" si="55"/>
        <v>0.34538626024522745</v>
      </c>
      <c r="C1133">
        <f t="shared" si="56"/>
        <v>3.2727315021195715</v>
      </c>
    </row>
    <row r="1134" spans="1:3" ht="23.25">
      <c r="A1134">
        <f t="shared" si="54"/>
        <v>11.329999999999803</v>
      </c>
      <c r="B1134">
        <f t="shared" si="55"/>
        <v>0.3465794098590721</v>
      </c>
      <c r="C1134">
        <f t="shared" si="56"/>
        <v>3.2640436641075166</v>
      </c>
    </row>
    <row r="1135" spans="1:3" ht="23.25">
      <c r="A1135">
        <f t="shared" si="54"/>
        <v>11.339999999999803</v>
      </c>
      <c r="B1135">
        <f t="shared" si="55"/>
        <v>0.34778270330394156</v>
      </c>
      <c r="C1135">
        <f t="shared" si="56"/>
        <v>3.255382783442055</v>
      </c>
    </row>
    <row r="1136" spans="1:3" ht="23.25">
      <c r="A1136">
        <f t="shared" si="54"/>
        <v>11.349999999999802</v>
      </c>
      <c r="B1136">
        <f t="shared" si="55"/>
        <v>0.34899619868755183</v>
      </c>
      <c r="C1136">
        <f t="shared" si="56"/>
        <v>3.246748800916443</v>
      </c>
    </row>
    <row r="1137" spans="1:3" ht="23.25">
      <c r="A1137">
        <f t="shared" si="54"/>
        <v>11.359999999999802</v>
      </c>
      <c r="B1137">
        <f t="shared" si="55"/>
        <v>0.35021995469520095</v>
      </c>
      <c r="C1137">
        <f t="shared" si="56"/>
        <v>3.238141657503307</v>
      </c>
    </row>
    <row r="1138" spans="1:3" ht="23.25">
      <c r="A1138">
        <f t="shared" si="54"/>
        <v>11.369999999999802</v>
      </c>
      <c r="B1138">
        <f t="shared" si="55"/>
        <v>0.3514540305929781</v>
      </c>
      <c r="C1138">
        <f t="shared" si="56"/>
        <v>3.2295612943553844</v>
      </c>
    </row>
    <row r="1139" spans="1:3" ht="23.25">
      <c r="A1139">
        <f t="shared" si="54"/>
        <v>11.379999999999802</v>
      </c>
      <c r="B1139">
        <f t="shared" si="55"/>
        <v>0.3526984862310113</v>
      </c>
      <c r="C1139">
        <f t="shared" si="56"/>
        <v>3.2210076528062666</v>
      </c>
    </row>
    <row r="1140" spans="1:3" ht="23.25">
      <c r="A1140">
        <f t="shared" si="54"/>
        <v>11.389999999999802</v>
      </c>
      <c r="B1140">
        <f t="shared" si="55"/>
        <v>0.35395338204675486</v>
      </c>
      <c r="C1140">
        <f t="shared" si="56"/>
        <v>3.212480674371131</v>
      </c>
    </row>
    <row r="1141" spans="1:3" ht="23.25">
      <c r="A1141">
        <f t="shared" si="54"/>
        <v>11.399999999999801</v>
      </c>
      <c r="B1141">
        <f t="shared" si="55"/>
        <v>0.3552187790683154</v>
      </c>
      <c r="C1141">
        <f t="shared" si="56"/>
        <v>3.2039803007474714</v>
      </c>
    </row>
    <row r="1142" spans="1:3" ht="23.25">
      <c r="A1142">
        <f t="shared" si="54"/>
        <v>11.409999999999801</v>
      </c>
      <c r="B1142">
        <f t="shared" si="55"/>
        <v>0.35649473891781763</v>
      </c>
      <c r="C1142">
        <f t="shared" si="56"/>
        <v>3.1955064738158194</v>
      </c>
    </row>
    <row r="1143" spans="1:3" ht="23.25">
      <c r="A1143">
        <f t="shared" si="54"/>
        <v>11.419999999999801</v>
      </c>
      <c r="B1143">
        <f t="shared" si="55"/>
        <v>0.3577813238148095</v>
      </c>
      <c r="C1143">
        <f t="shared" si="56"/>
        <v>3.187059135640465</v>
      </c>
    </row>
    <row r="1144" spans="1:3" ht="23.25">
      <c r="A1144">
        <f t="shared" si="54"/>
        <v>11.4299999999998</v>
      </c>
      <c r="B1144">
        <f t="shared" si="55"/>
        <v>0.35907859657970653</v>
      </c>
      <c r="C1144">
        <f t="shared" si="56"/>
        <v>3.1786382284701693</v>
      </c>
    </row>
    <row r="1145" spans="1:3" ht="23.25">
      <c r="A1145">
        <f t="shared" si="54"/>
        <v>11.4399999999998</v>
      </c>
      <c r="B1145">
        <f t="shared" si="55"/>
        <v>0.3603866206372763</v>
      </c>
      <c r="C1145">
        <f t="shared" si="56"/>
        <v>3.1702436947388724</v>
      </c>
    </row>
    <row r="1146" spans="1:3" ht="23.25">
      <c r="A1146">
        <f t="shared" si="54"/>
        <v>11.4499999999998</v>
      </c>
      <c r="B1146">
        <f t="shared" si="55"/>
        <v>0.3617054600201619</v>
      </c>
      <c r="C1146">
        <f t="shared" si="56"/>
        <v>3.1618754770663995</v>
      </c>
    </row>
    <row r="1147" spans="1:3" ht="23.25">
      <c r="A1147">
        <f t="shared" si="54"/>
        <v>11.4599999999998</v>
      </c>
      <c r="B1147">
        <f t="shared" si="55"/>
        <v>0.363035179372446</v>
      </c>
      <c r="C1147">
        <f t="shared" si="56"/>
        <v>3.153533518259159</v>
      </c>
    </row>
    <row r="1148" spans="1:3" ht="23.25">
      <c r="A1148">
        <f t="shared" si="54"/>
        <v>11.4699999999998</v>
      </c>
      <c r="B1148">
        <f t="shared" si="55"/>
        <v>0.364375843953254</v>
      </c>
      <c r="C1148">
        <f t="shared" si="56"/>
        <v>3.14521776131084</v>
      </c>
    </row>
    <row r="1149" spans="1:3" ht="23.25">
      <c r="A1149">
        <f t="shared" si="54"/>
        <v>11.4799999999998</v>
      </c>
      <c r="B1149">
        <f t="shared" si="55"/>
        <v>0.36572751964039774</v>
      </c>
      <c r="C1149">
        <f t="shared" si="56"/>
        <v>3.1369281494031016</v>
      </c>
    </row>
    <row r="1150" spans="1:3" ht="23.25">
      <c r="A1150">
        <f t="shared" si="54"/>
        <v>11.4899999999998</v>
      </c>
      <c r="B1150">
        <f t="shared" si="55"/>
        <v>0.36709027293405905</v>
      </c>
      <c r="C1150">
        <f t="shared" si="56"/>
        <v>3.128664625906264</v>
      </c>
    </row>
    <row r="1151" spans="1:3" ht="23.25">
      <c r="A1151">
        <f t="shared" si="54"/>
        <v>11.4999999999998</v>
      </c>
      <c r="B1151">
        <f t="shared" si="55"/>
        <v>0.3684641709605135</v>
      </c>
      <c r="C1151">
        <f t="shared" si="56"/>
        <v>3.1204271343799883</v>
      </c>
    </row>
    <row r="1152" spans="1:3" ht="23.25">
      <c r="A1152">
        <f t="shared" si="54"/>
        <v>11.509999999999799</v>
      </c>
      <c r="B1152">
        <f t="shared" si="55"/>
        <v>0.3698492814758946</v>
      </c>
      <c r="C1152">
        <f t="shared" si="56"/>
        <v>3.1122156185739605</v>
      </c>
    </row>
    <row r="1153" spans="1:3" ht="23.25">
      <c r="A1153">
        <f t="shared" si="54"/>
        <v>11.519999999999799</v>
      </c>
      <c r="B1153">
        <f t="shared" si="55"/>
        <v>0.37124567286999827</v>
      </c>
      <c r="C1153">
        <f t="shared" si="56"/>
        <v>3.1040300224285664</v>
      </c>
    </row>
    <row r="1154" spans="1:3" ht="23.25">
      <c r="A1154">
        <f t="shared" si="54"/>
        <v>11.529999999999799</v>
      </c>
      <c r="B1154">
        <f t="shared" si="55"/>
        <v>0.37265341417012793</v>
      </c>
      <c r="C1154">
        <f t="shared" si="56"/>
        <v>3.095870290075566</v>
      </c>
    </row>
    <row r="1155" spans="1:3" ht="23.25">
      <c r="A1155">
        <f t="shared" si="54"/>
        <v>11.539999999999798</v>
      </c>
      <c r="B1155">
        <f t="shared" si="55"/>
        <v>0.37407257504498015</v>
      </c>
      <c r="C1155">
        <f t="shared" si="56"/>
        <v>3.0877363658387638</v>
      </c>
    </row>
    <row r="1156" spans="1:3" ht="23.25">
      <c r="A1156">
        <f t="shared" si="54"/>
        <v>11.549999999999798</v>
      </c>
      <c r="B1156">
        <f t="shared" si="55"/>
        <v>0.37550322580857126</v>
      </c>
      <c r="C1156">
        <f t="shared" si="56"/>
        <v>3.079628194234677</v>
      </c>
    </row>
    <row r="1157" spans="1:3" ht="23.25">
      <c r="A1157">
        <f t="shared" si="54"/>
        <v>11.559999999999798</v>
      </c>
      <c r="B1157">
        <f t="shared" si="55"/>
        <v>0.37694543742420467</v>
      </c>
      <c r="C1157">
        <f t="shared" si="56"/>
        <v>3.071545719973199</v>
      </c>
    </row>
    <row r="1158" spans="1:3" ht="23.25">
      <c r="A1158">
        <f t="shared" si="54"/>
        <v>11.569999999999798</v>
      </c>
      <c r="B1158">
        <f t="shared" si="55"/>
        <v>0.37839928150847923</v>
      </c>
      <c r="C1158">
        <f t="shared" si="56"/>
        <v>3.063488887958263</v>
      </c>
    </row>
    <row r="1159" spans="1:3" ht="23.25">
      <c r="A1159">
        <f t="shared" si="54"/>
        <v>11.579999999999798</v>
      </c>
      <c r="B1159">
        <f t="shared" si="55"/>
        <v>0.3798648303353388</v>
      </c>
      <c r="C1159">
        <f t="shared" si="56"/>
        <v>3.055457643288501</v>
      </c>
    </row>
    <row r="1160" spans="1:3" ht="23.25">
      <c r="A1160">
        <f t="shared" si="54"/>
        <v>11.589999999999797</v>
      </c>
      <c r="B1160">
        <f t="shared" si="55"/>
        <v>0.381342156840163</v>
      </c>
      <c r="C1160">
        <f t="shared" si="56"/>
        <v>3.0474519312579</v>
      </c>
    </row>
    <row r="1161" spans="1:3" ht="23.25">
      <c r="A1161">
        <f t="shared" si="54"/>
        <v>11.599999999999797</v>
      </c>
      <c r="B1161">
        <f t="shared" si="55"/>
        <v>0.3828313346238994</v>
      </c>
      <c r="C1161">
        <f t="shared" si="56"/>
        <v>3.0394716973564586</v>
      </c>
    </row>
    <row r="1162" spans="1:3" ht="23.25">
      <c r="A1162">
        <f t="shared" si="54"/>
        <v>11.609999999999797</v>
      </c>
      <c r="B1162">
        <f t="shared" si="55"/>
        <v>0.3843324379572373</v>
      </c>
      <c r="C1162">
        <f t="shared" si="56"/>
        <v>3.03151688727084</v>
      </c>
    </row>
    <row r="1163" spans="1:3" ht="23.25">
      <c r="A1163">
        <f t="shared" si="54"/>
        <v>11.619999999999797</v>
      </c>
      <c r="B1163">
        <f t="shared" si="55"/>
        <v>0.385845541784823</v>
      </c>
      <c r="C1163">
        <f t="shared" si="56"/>
        <v>3.0235874468850206</v>
      </c>
    </row>
    <row r="1164" spans="1:3" ht="23.25">
      <c r="A1164">
        <f t="shared" si="54"/>
        <v>11.629999999999797</v>
      </c>
      <c r="B1164">
        <f t="shared" si="55"/>
        <v>0.3873707217295169</v>
      </c>
      <c r="C1164">
        <f t="shared" si="56"/>
        <v>3.0156833222809425</v>
      </c>
    </row>
    <row r="1165" spans="1:3" ht="23.25">
      <c r="A1165">
        <f t="shared" si="54"/>
        <v>11.639999999999796</v>
      </c>
      <c r="B1165">
        <f t="shared" si="55"/>
        <v>0.3889080540966928</v>
      </c>
      <c r="C1165">
        <f t="shared" si="56"/>
        <v>3.0078044597391593</v>
      </c>
    </row>
    <row r="1166" spans="1:3" ht="23.25">
      <c r="A1166">
        <f t="shared" si="54"/>
        <v>11.649999999999796</v>
      </c>
      <c r="B1166">
        <f t="shared" si="55"/>
        <v>0.39045761587857875</v>
      </c>
      <c r="C1166">
        <f t="shared" si="56"/>
        <v>2.9999508057394824</v>
      </c>
    </row>
    <row r="1167" spans="1:3" ht="23.25">
      <c r="A1167">
        <f t="shared" si="54"/>
        <v>11.659999999999796</v>
      </c>
      <c r="B1167">
        <f t="shared" si="55"/>
        <v>0.3920194847586404</v>
      </c>
      <c r="C1167">
        <f t="shared" si="56"/>
        <v>2.992122306961626</v>
      </c>
    </row>
    <row r="1168" spans="1:3" ht="23.25">
      <c r="A1168">
        <f t="shared" si="54"/>
        <v>11.669999999999796</v>
      </c>
      <c r="B1168">
        <f t="shared" si="55"/>
        <v>0.3935937391160069</v>
      </c>
      <c r="C1168">
        <f t="shared" si="56"/>
        <v>2.984318910285851</v>
      </c>
    </row>
    <row r="1169" spans="1:3" ht="23.25">
      <c r="A1169">
        <f t="shared" si="54"/>
        <v>11.679999999999795</v>
      </c>
      <c r="B1169">
        <f t="shared" si="55"/>
        <v>0.39518045802993895</v>
      </c>
      <c r="C1169">
        <f t="shared" si="56"/>
        <v>2.9765405627936077</v>
      </c>
    </row>
    <row r="1170" spans="1:3" ht="23.25">
      <c r="A1170">
        <f t="shared" si="54"/>
        <v>11.689999999999795</v>
      </c>
      <c r="B1170">
        <f t="shared" si="55"/>
        <v>0.3967797212843394</v>
      </c>
      <c r="C1170">
        <f t="shared" si="56"/>
        <v>2.968787211768176</v>
      </c>
    </row>
    <row r="1171" spans="1:3" ht="23.25">
      <c r="A1171">
        <f t="shared" si="54"/>
        <v>11.699999999999795</v>
      </c>
      <c r="B1171">
        <f t="shared" si="55"/>
        <v>0.39839160937230705</v>
      </c>
      <c r="C1171">
        <f t="shared" si="56"/>
        <v>2.9610588046953095</v>
      </c>
    </row>
    <row r="1172" spans="1:3" ht="23.25">
      <c r="A1172">
        <f aca="true" t="shared" si="57" ref="A1172:A1211">A1171+$D$1</f>
        <v>11.709999999999795</v>
      </c>
      <c r="B1172">
        <f aca="true" t="shared" si="58" ref="B1172:B1211">B1171+$D$1*(B1171-0.2*B1171*C1171)</f>
        <v>0.4000162035007329</v>
      </c>
      <c r="C1172">
        <f aca="true" t="shared" si="59" ref="C1172:C1211">C1171+$D$1*(-0.3*C1171+0.1*B1171*C1171)</f>
        <v>2.953355289263872</v>
      </c>
    </row>
    <row r="1173" spans="1:3" ht="23.25">
      <c r="A1173">
        <f t="shared" si="57"/>
        <v>11.719999999999795</v>
      </c>
      <c r="B1173">
        <f t="shared" si="58"/>
        <v>0.40165358559493997</v>
      </c>
      <c r="C1173">
        <f t="shared" si="59"/>
        <v>2.9456766133664805</v>
      </c>
    </row>
    <row r="1174" spans="1:3" ht="23.25">
      <c r="A1174">
        <f t="shared" si="57"/>
        <v>11.729999999999794</v>
      </c>
      <c r="B1174">
        <f t="shared" si="58"/>
        <v>0.40330383830336575</v>
      </c>
      <c r="C1174">
        <f t="shared" si="59"/>
        <v>2.9380227251001427</v>
      </c>
    </row>
    <row r="1175" spans="1:3" ht="23.25">
      <c r="A1175">
        <f t="shared" si="57"/>
        <v>11.739999999999794</v>
      </c>
      <c r="B1175">
        <f t="shared" si="58"/>
        <v>0.4049670450022886</v>
      </c>
      <c r="C1175">
        <f t="shared" si="59"/>
        <v>2.9303935727668975</v>
      </c>
    </row>
    <row r="1176" spans="1:3" ht="23.25">
      <c r="A1176">
        <f t="shared" si="57"/>
        <v>11.749999999999794</v>
      </c>
      <c r="B1176">
        <f t="shared" si="58"/>
        <v>0.4066432898005973</v>
      </c>
      <c r="C1176">
        <f t="shared" si="59"/>
        <v>2.922789104874454</v>
      </c>
    </row>
    <row r="1177" spans="1:3" ht="23.25">
      <c r="A1177">
        <f t="shared" si="57"/>
        <v>11.759999999999794</v>
      </c>
      <c r="B1177">
        <f t="shared" si="58"/>
        <v>0.40833265754460424</v>
      </c>
      <c r="C1177">
        <f t="shared" si="59"/>
        <v>2.91520927013683</v>
      </c>
    </row>
    <row r="1178" spans="1:3" ht="23.25">
      <c r="A1178">
        <f t="shared" si="57"/>
        <v>11.769999999999794</v>
      </c>
      <c r="B1178">
        <f t="shared" si="58"/>
        <v>0.410035233822903</v>
      </c>
      <c r="C1178">
        <f t="shared" si="59"/>
        <v>2.9076540174749934</v>
      </c>
    </row>
    <row r="1179" spans="1:3" ht="23.25">
      <c r="A1179">
        <f t="shared" si="57"/>
        <v>11.779999999999793</v>
      </c>
      <c r="B1179">
        <f t="shared" si="58"/>
        <v>0.41175110497126916</v>
      </c>
      <c r="C1179">
        <f t="shared" si="59"/>
        <v>2.9001232960175</v>
      </c>
    </row>
    <row r="1180" spans="1:3" ht="23.25">
      <c r="A1180">
        <f t="shared" si="57"/>
        <v>11.789999999999793</v>
      </c>
      <c r="B1180">
        <f t="shared" si="58"/>
        <v>0.4134803580776056</v>
      </c>
      <c r="C1180">
        <f t="shared" si="59"/>
        <v>2.8926170551011356</v>
      </c>
    </row>
    <row r="1181" spans="1:3" ht="23.25">
      <c r="A1181">
        <f t="shared" si="57"/>
        <v>11.799999999999793</v>
      </c>
      <c r="B1181">
        <f t="shared" si="58"/>
        <v>0.41522308098693245</v>
      </c>
      <c r="C1181">
        <f t="shared" si="59"/>
        <v>2.8851352442715568</v>
      </c>
    </row>
    <row r="1182" spans="1:3" ht="23.25">
      <c r="A1182">
        <f t="shared" si="57"/>
        <v>11.809999999999793</v>
      </c>
      <c r="B1182">
        <f t="shared" si="58"/>
        <v>0.4169793623064209</v>
      </c>
      <c r="C1182">
        <f t="shared" si="59"/>
        <v>2.8776778132839325</v>
      </c>
    </row>
    <row r="1183" spans="1:3" ht="23.25">
      <c r="A1183">
        <f t="shared" si="57"/>
        <v>11.819999999999792</v>
      </c>
      <c r="B1183">
        <f t="shared" si="58"/>
        <v>0.4187492914104722</v>
      </c>
      <c r="C1183">
        <f t="shared" si="59"/>
        <v>2.8702447121035872</v>
      </c>
    </row>
    <row r="1184" spans="1:3" ht="23.25">
      <c r="A1184">
        <f t="shared" si="57"/>
        <v>11.829999999999792</v>
      </c>
      <c r="B1184">
        <f t="shared" si="58"/>
        <v>0.4205329584458408</v>
      </c>
      <c r="C1184">
        <f t="shared" si="59"/>
        <v>2.8628358909066445</v>
      </c>
    </row>
    <row r="1185" spans="1:3" ht="23.25">
      <c r="A1185">
        <f t="shared" si="57"/>
        <v>11.839999999999792</v>
      </c>
      <c r="B1185">
        <f t="shared" si="58"/>
        <v>0.42233045433680344</v>
      </c>
      <c r="C1185">
        <f t="shared" si="59"/>
        <v>2.8554513000806723</v>
      </c>
    </row>
    <row r="1186" spans="1:3" ht="23.25">
      <c r="A1186">
        <f t="shared" si="57"/>
        <v>11.849999999999792</v>
      </c>
      <c r="B1186">
        <f t="shared" si="58"/>
        <v>0.4241418707903721</v>
      </c>
      <c r="C1186">
        <f t="shared" si="59"/>
        <v>2.84809089022533</v>
      </c>
    </row>
    <row r="1187" spans="1:3" ht="23.25">
      <c r="A1187">
        <f t="shared" si="57"/>
        <v>11.859999999999792</v>
      </c>
      <c r="B1187">
        <f t="shared" si="58"/>
        <v>0.42596730030155344</v>
      </c>
      <c r="C1187">
        <f t="shared" si="59"/>
        <v>2.840754612153015</v>
      </c>
    </row>
    <row r="1188" spans="1:3" ht="23.25">
      <c r="A1188">
        <f t="shared" si="57"/>
        <v>11.869999999999791</v>
      </c>
      <c r="B1188">
        <f t="shared" si="58"/>
        <v>0.42780683615865295</v>
      </c>
      <c r="C1188">
        <f t="shared" si="59"/>
        <v>2.833442416889514</v>
      </c>
    </row>
    <row r="1189" spans="1:3" ht="23.25">
      <c r="A1189">
        <f t="shared" si="57"/>
        <v>11.879999999999791</v>
      </c>
      <c r="B1189">
        <f t="shared" si="58"/>
        <v>0.42966057244862504</v>
      </c>
      <c r="C1189">
        <f t="shared" si="59"/>
        <v>2.8261542556746524</v>
      </c>
    </row>
    <row r="1190" spans="1:3" ht="23.25">
      <c r="A1190">
        <f t="shared" si="57"/>
        <v>11.889999999999791</v>
      </c>
      <c r="B1190">
        <f t="shared" si="58"/>
        <v>0.43152860406246873</v>
      </c>
      <c r="C1190">
        <f t="shared" si="59"/>
        <v>2.8188900799629497</v>
      </c>
    </row>
    <row r="1191" spans="1:3" ht="23.25">
      <c r="A1191">
        <f t="shared" si="57"/>
        <v>11.89999999999979</v>
      </c>
      <c r="B1191">
        <f t="shared" si="58"/>
        <v>0.4334110267006695</v>
      </c>
      <c r="C1191">
        <f t="shared" si="59"/>
        <v>2.811649841424273</v>
      </c>
    </row>
    <row r="1192" spans="1:3" ht="23.25">
      <c r="A1192">
        <f t="shared" si="57"/>
        <v>11.90999999999979</v>
      </c>
      <c r="B1192">
        <f t="shared" si="58"/>
        <v>0.43530793687868724</v>
      </c>
      <c r="C1192">
        <f t="shared" si="59"/>
        <v>2.8044334919444944</v>
      </c>
    </row>
    <row r="1193" spans="1:3" ht="23.25">
      <c r="A1193">
        <f t="shared" si="57"/>
        <v>11.91999999999979</v>
      </c>
      <c r="B1193">
        <f t="shared" si="58"/>
        <v>0.4372194319324904</v>
      </c>
      <c r="C1193">
        <f t="shared" si="59"/>
        <v>2.797240983626153</v>
      </c>
    </row>
    <row r="1194" spans="1:3" ht="23.25">
      <c r="A1194">
        <f t="shared" si="57"/>
        <v>11.92999999999979</v>
      </c>
      <c r="B1194">
        <f t="shared" si="58"/>
        <v>0.4391456100241367</v>
      </c>
      <c r="C1194">
        <f t="shared" si="59"/>
        <v>2.790072268789114</v>
      </c>
    </row>
    <row r="1195" spans="1:3" ht="23.25">
      <c r="A1195">
        <f t="shared" si="57"/>
        <v>11.93999999999979</v>
      </c>
      <c r="B1195">
        <f t="shared" si="58"/>
        <v>0.44108657014740044</v>
      </c>
      <c r="C1195">
        <f t="shared" si="59"/>
        <v>2.7829272999712353</v>
      </c>
    </row>
    <row r="1196" spans="1:3" ht="23.25">
      <c r="A1196">
        <f t="shared" si="57"/>
        <v>11.94999999999979</v>
      </c>
      <c r="B1196">
        <f t="shared" si="58"/>
        <v>0.4430424121334467</v>
      </c>
      <c r="C1196">
        <f t="shared" si="59"/>
        <v>2.7758060299290355</v>
      </c>
    </row>
    <row r="1197" spans="1:3" ht="23.25">
      <c r="A1197">
        <f t="shared" si="57"/>
        <v>11.95999999999979</v>
      </c>
      <c r="B1197">
        <f t="shared" si="58"/>
        <v>0.4450132366565525</v>
      </c>
      <c r="C1197">
        <f t="shared" si="59"/>
        <v>2.7687084116383627</v>
      </c>
    </row>
    <row r="1198" spans="1:3" ht="23.25">
      <c r="A1198">
        <f t="shared" si="57"/>
        <v>11.96999999999979</v>
      </c>
      <c r="B1198">
        <f t="shared" si="58"/>
        <v>0.4469991452398752</v>
      </c>
      <c r="C1198">
        <f t="shared" si="59"/>
        <v>2.761634398295069</v>
      </c>
    </row>
    <row r="1199" spans="1:3" ht="23.25">
      <c r="A1199">
        <f t="shared" si="57"/>
        <v>11.979999999999789</v>
      </c>
      <c r="B1199">
        <f t="shared" si="58"/>
        <v>0.4490002402612681</v>
      </c>
      <c r="C1199">
        <f t="shared" si="59"/>
        <v>2.7545839433156867</v>
      </c>
    </row>
    <row r="1200" spans="1:3" ht="23.25">
      <c r="A1200">
        <f t="shared" si="57"/>
        <v>11.989999999999789</v>
      </c>
      <c r="B1200">
        <f t="shared" si="58"/>
        <v>0.45101662495914363</v>
      </c>
      <c r="C1200">
        <f t="shared" si="59"/>
        <v>2.7475570003381082</v>
      </c>
    </row>
    <row r="1201" spans="1:3" ht="23.25">
      <c r="A1201">
        <f t="shared" si="57"/>
        <v>11.999999999999789</v>
      </c>
      <c r="B1201">
        <f t="shared" si="58"/>
        <v>0.4530484034383843</v>
      </c>
      <c r="C1201">
        <f t="shared" si="59"/>
        <v>2.7405535232222693</v>
      </c>
    </row>
    <row r="1202" spans="1:3" ht="23.25">
      <c r="A1202">
        <f t="shared" si="57"/>
        <v>12.009999999999788</v>
      </c>
      <c r="B1202">
        <f t="shared" si="58"/>
        <v>0.4550956806763016</v>
      </c>
      <c r="C1202">
        <f t="shared" si="59"/>
        <v>2.733573466050836</v>
      </c>
    </row>
    <row r="1203" spans="1:3" ht="23.25">
      <c r="A1203">
        <f t="shared" si="57"/>
        <v>12.019999999999788</v>
      </c>
      <c r="B1203">
        <f t="shared" si="58"/>
        <v>0.4571585625286424</v>
      </c>
      <c r="C1203">
        <f t="shared" si="59"/>
        <v>2.7266167831298946</v>
      </c>
    </row>
    <row r="1204" spans="1:3" ht="23.25">
      <c r="A1204">
        <f t="shared" si="57"/>
        <v>12.029999999999788</v>
      </c>
      <c r="B1204">
        <f t="shared" si="58"/>
        <v>0.45923715573564455</v>
      </c>
      <c r="C1204">
        <f t="shared" si="59"/>
        <v>2.719683428989647</v>
      </c>
    </row>
    <row r="1205" spans="1:3" ht="23.25">
      <c r="A1205">
        <f t="shared" si="57"/>
        <v>12.039999999999788</v>
      </c>
      <c r="B1205">
        <f t="shared" si="58"/>
        <v>0.46133156792813984</v>
      </c>
      <c r="C1205">
        <f t="shared" si="59"/>
        <v>2.712773358385109</v>
      </c>
    </row>
    <row r="1206" spans="1:3" ht="23.25">
      <c r="A1206">
        <f t="shared" si="57"/>
        <v>12.049999999999788</v>
      </c>
      <c r="B1206">
        <f t="shared" si="58"/>
        <v>0.46344190763370624</v>
      </c>
      <c r="C1206">
        <f t="shared" si="59"/>
        <v>2.705886526296811</v>
      </c>
    </row>
    <row r="1207" spans="1:3" ht="23.25">
      <c r="A1207">
        <f t="shared" si="57"/>
        <v>12.059999999999787</v>
      </c>
      <c r="B1207">
        <f t="shared" si="58"/>
        <v>0.4655682842828686</v>
      </c>
      <c r="C1207">
        <f t="shared" si="59"/>
        <v>2.699022887931508</v>
      </c>
    </row>
    <row r="1208" spans="1:3" ht="23.25">
      <c r="A1208">
        <f t="shared" si="57"/>
        <v>12.069999999999787</v>
      </c>
      <c r="B1208">
        <f t="shared" si="58"/>
        <v>0.4677108082153484</v>
      </c>
      <c r="C1208">
        <f t="shared" si="59"/>
        <v>2.692182398722888</v>
      </c>
    </row>
    <row r="1209" spans="1:3" ht="23.25">
      <c r="A1209">
        <f t="shared" si="57"/>
        <v>12.079999999999787</v>
      </c>
      <c r="B1209">
        <f t="shared" si="58"/>
        <v>0.46986959068636225</v>
      </c>
      <c r="C1209">
        <f t="shared" si="59"/>
        <v>2.685365014332289</v>
      </c>
    </row>
    <row r="1210" spans="1:3" ht="23.25">
      <c r="A1210">
        <f t="shared" si="57"/>
        <v>12.089999999999787</v>
      </c>
      <c r="B1210">
        <f t="shared" si="58"/>
        <v>0.4720447438729703</v>
      </c>
      <c r="C1210">
        <f t="shared" si="59"/>
        <v>2.67857069064942</v>
      </c>
    </row>
    <row r="1211" spans="1:3" ht="23.25">
      <c r="A1211">
        <f t="shared" si="57"/>
        <v>12.099999999999786</v>
      </c>
      <c r="B1211">
        <f t="shared" si="58"/>
        <v>0.4742363808804735</v>
      </c>
      <c r="C1211">
        <f t="shared" si="59"/>
        <v>2.671799383793085</v>
      </c>
    </row>
    <row r="1212" spans="1:3" ht="23.25">
      <c r="A1212">
        <f aca="true" t="shared" si="60" ref="A1212:A1275">A1211+$D$1</f>
        <v>12.109999999999786</v>
      </c>
      <c r="B1212">
        <f aca="true" t="shared" si="61" ref="B1212:B1275">B1211+$D$1*(B1211-0.2*B1211*C1211)</f>
        <v>0.4764446157488608</v>
      </c>
      <c r="C1212">
        <f aca="true" t="shared" si="62" ref="C1212:C1275">C1211+$D$1*(-0.3*C1211+0.1*B1211*C1211)</f>
        <v>2.6650510501119142</v>
      </c>
    </row>
    <row r="1213" spans="1:3" ht="23.25">
      <c r="A1213">
        <f t="shared" si="60"/>
        <v>12.119999999999786</v>
      </c>
      <c r="B1213">
        <f t="shared" si="61"/>
        <v>0.4786695634593061</v>
      </c>
      <c r="C1213">
        <f t="shared" si="62"/>
        <v>2.6583256461851</v>
      </c>
    </row>
    <row r="1214" spans="1:3" ht="23.25">
      <c r="A1214">
        <f t="shared" si="60"/>
        <v>12.129999999999786</v>
      </c>
      <c r="B1214">
        <f t="shared" si="61"/>
        <v>0.480911339940715</v>
      </c>
      <c r="C1214">
        <f t="shared" si="62"/>
        <v>2.651623128823137</v>
      </c>
    </row>
    <row r="1215" spans="1:3" ht="23.25">
      <c r="A1215">
        <f t="shared" si="60"/>
        <v>12.139999999999786</v>
      </c>
      <c r="B1215">
        <f t="shared" si="61"/>
        <v>0.4831700620763219</v>
      </c>
      <c r="C1215">
        <f t="shared" si="62"/>
        <v>2.6449434550685678</v>
      </c>
    </row>
    <row r="1216" spans="1:3" ht="23.25">
      <c r="A1216">
        <f t="shared" si="60"/>
        <v>12.149999999999785</v>
      </c>
      <c r="B1216">
        <f t="shared" si="61"/>
        <v>0.48544584771033744</v>
      </c>
      <c r="C1216">
        <f t="shared" si="62"/>
        <v>2.638286582196736</v>
      </c>
    </row>
    <row r="1217" spans="1:3" ht="23.25">
      <c r="A1217">
        <f t="shared" si="60"/>
        <v>12.159999999999785</v>
      </c>
      <c r="B1217">
        <f t="shared" si="61"/>
        <v>0.4877388156546462</v>
      </c>
      <c r="C1217">
        <f t="shared" si="62"/>
        <v>2.631652467716543</v>
      </c>
    </row>
    <row r="1218" spans="1:3" ht="23.25">
      <c r="A1218">
        <f t="shared" si="60"/>
        <v>12.169999999999785</v>
      </c>
      <c r="B1218">
        <f t="shared" si="61"/>
        <v>0.4900490856955553</v>
      </c>
      <c r="C1218">
        <f t="shared" si="62"/>
        <v>2.6250410693712123</v>
      </c>
    </row>
    <row r="1219" spans="1:3" ht="23.25">
      <c r="A1219">
        <f t="shared" si="60"/>
        <v>12.179999999999785</v>
      </c>
      <c r="B1219">
        <f t="shared" si="61"/>
        <v>0.49237677860059353</v>
      </c>
      <c r="C1219">
        <f t="shared" si="62"/>
        <v>2.6184523451390573</v>
      </c>
    </row>
    <row r="1220" spans="1:3" ht="23.25">
      <c r="A1220">
        <f t="shared" si="60"/>
        <v>12.189999999999785</v>
      </c>
      <c r="B1220">
        <f t="shared" si="61"/>
        <v>0.494722016125362</v>
      </c>
      <c r="C1220">
        <f t="shared" si="62"/>
        <v>2.611886253234259</v>
      </c>
    </row>
    <row r="1221" spans="1:3" ht="23.25">
      <c r="A1221">
        <f t="shared" si="60"/>
        <v>12.199999999999784</v>
      </c>
      <c r="B1221">
        <f t="shared" si="61"/>
        <v>0.4970849210204353</v>
      </c>
      <c r="C1221">
        <f t="shared" si="62"/>
        <v>2.6053427521076467</v>
      </c>
    </row>
    <row r="1222" spans="1:3" ht="23.25">
      <c r="A1222">
        <f t="shared" si="60"/>
        <v>12.209999999999784</v>
      </c>
      <c r="B1222">
        <f t="shared" si="61"/>
        <v>0.49946561703831444</v>
      </c>
      <c r="C1222">
        <f t="shared" si="62"/>
        <v>2.598821800447486</v>
      </c>
    </row>
    <row r="1223" spans="1:3" ht="23.25">
      <c r="A1223">
        <f t="shared" si="60"/>
        <v>12.219999999999784</v>
      </c>
      <c r="B1223">
        <f t="shared" si="61"/>
        <v>0.5018642289404314</v>
      </c>
      <c r="C1223">
        <f t="shared" si="62"/>
        <v>2.592323357180277</v>
      </c>
    </row>
    <row r="1224" spans="1:3" ht="23.25">
      <c r="A1224">
        <f t="shared" si="60"/>
        <v>12.229999999999784</v>
      </c>
      <c r="B1224">
        <f t="shared" si="61"/>
        <v>0.5042808825042046</v>
      </c>
      <c r="C1224">
        <f t="shared" si="62"/>
        <v>2.5858473814715515</v>
      </c>
    </row>
    <row r="1225" spans="1:3" ht="23.25">
      <c r="A1225">
        <f t="shared" si="60"/>
        <v>12.239999999999783</v>
      </c>
      <c r="B1225">
        <f t="shared" si="61"/>
        <v>0.5067157045301472</v>
      </c>
      <c r="C1225">
        <f t="shared" si="62"/>
        <v>2.5793938327266863</v>
      </c>
    </row>
    <row r="1226" spans="1:3" ht="23.25">
      <c r="A1226">
        <f t="shared" si="60"/>
        <v>12.249999999999783</v>
      </c>
      <c r="B1226">
        <f t="shared" si="61"/>
        <v>0.5091688228490271</v>
      </c>
      <c r="C1226">
        <f t="shared" si="62"/>
        <v>2.5729626705917172</v>
      </c>
    </row>
    <row r="1227" spans="1:3" ht="23.25">
      <c r="A1227">
        <f t="shared" si="60"/>
        <v>12.259999999999783</v>
      </c>
      <c r="B1227">
        <f t="shared" si="61"/>
        <v>0.5116403663290781</v>
      </c>
      <c r="C1227">
        <f t="shared" si="62"/>
        <v>2.5665538549541616</v>
      </c>
    </row>
    <row r="1228" spans="1:3" ht="23.25">
      <c r="A1228">
        <f t="shared" si="60"/>
        <v>12.269999999999783</v>
      </c>
      <c r="B1228">
        <f t="shared" si="61"/>
        <v>0.5141304648832647</v>
      </c>
      <c r="C1228">
        <f t="shared" si="62"/>
        <v>2.560167345943851</v>
      </c>
    </row>
    <row r="1229" spans="1:3" ht="23.25">
      <c r="A1229">
        <f t="shared" si="60"/>
        <v>12.279999999999783</v>
      </c>
      <c r="B1229">
        <f t="shared" si="61"/>
        <v>0.5166392494765992</v>
      </c>
      <c r="C1229">
        <f t="shared" si="62"/>
        <v>2.5538031039337685</v>
      </c>
    </row>
    <row r="1230" spans="1:3" ht="23.25">
      <c r="A1230">
        <f t="shared" si="60"/>
        <v>12.289999999999782</v>
      </c>
      <c r="B1230">
        <f t="shared" si="61"/>
        <v>0.5191668521335105</v>
      </c>
      <c r="C1230">
        <f t="shared" si="62"/>
        <v>2.5474610895408945</v>
      </c>
    </row>
    <row r="1231" spans="1:3" ht="23.25">
      <c r="A1231">
        <f t="shared" si="60"/>
        <v>12.299999999999782</v>
      </c>
      <c r="B1231">
        <f t="shared" si="61"/>
        <v>0.5217134059452666</v>
      </c>
      <c r="C1231">
        <f t="shared" si="62"/>
        <v>2.541141263627061</v>
      </c>
    </row>
    <row r="1232" spans="1:3" ht="23.25">
      <c r="A1232">
        <f t="shared" si="60"/>
        <v>12.309999999999782</v>
      </c>
      <c r="B1232">
        <f t="shared" si="61"/>
        <v>0.5242790450774494</v>
      </c>
      <c r="C1232">
        <f t="shared" si="62"/>
        <v>2.534843587299815</v>
      </c>
    </row>
    <row r="1233" spans="1:3" ht="23.25">
      <c r="A1233">
        <f t="shared" si="60"/>
        <v>12.319999999999782</v>
      </c>
      <c r="B1233">
        <f t="shared" si="61"/>
        <v>0.5268639047774833</v>
      </c>
      <c r="C1233">
        <f t="shared" si="62"/>
        <v>2.528568021913286</v>
      </c>
    </row>
    <row r="1234" spans="1:3" ht="23.25">
      <c r="A1234">
        <f t="shared" si="60"/>
        <v>12.329999999999782</v>
      </c>
      <c r="B1234">
        <f t="shared" si="61"/>
        <v>0.5294681213822168</v>
      </c>
      <c r="C1234">
        <f t="shared" si="62"/>
        <v>2.5223145290690665</v>
      </c>
    </row>
    <row r="1235" spans="1:3" ht="23.25">
      <c r="A1235">
        <f t="shared" si="60"/>
        <v>12.339999999999781</v>
      </c>
      <c r="B1235">
        <f t="shared" si="61"/>
        <v>0.5320918323255563</v>
      </c>
      <c r="C1235">
        <f t="shared" si="62"/>
        <v>2.5160830706171007</v>
      </c>
    </row>
    <row r="1236" spans="1:3" ht="23.25">
      <c r="A1236">
        <f t="shared" si="60"/>
        <v>12.349999999999781</v>
      </c>
      <c r="B1236">
        <f t="shared" si="61"/>
        <v>0.534735176146156</v>
      </c>
      <c r="C1236">
        <f t="shared" si="62"/>
        <v>2.5098736086565774</v>
      </c>
    </row>
    <row r="1237" spans="1:3" ht="23.25">
      <c r="A1237">
        <f t="shared" si="60"/>
        <v>12.359999999999781</v>
      </c>
      <c r="B1237">
        <f t="shared" si="61"/>
        <v>0.5373982924951584</v>
      </c>
      <c r="C1237">
        <f t="shared" si="62"/>
        <v>2.503686105536837</v>
      </c>
    </row>
    <row r="1238" spans="1:3" ht="23.25">
      <c r="A1238">
        <f t="shared" si="60"/>
        <v>12.36999999999978</v>
      </c>
      <c r="B1238">
        <f t="shared" si="61"/>
        <v>0.5400813221439913</v>
      </c>
      <c r="C1238">
        <f t="shared" si="62"/>
        <v>2.497520523858286</v>
      </c>
    </row>
    <row r="1239" spans="1:3" ht="23.25">
      <c r="A1239">
        <f t="shared" si="60"/>
        <v>12.37999999999978</v>
      </c>
      <c r="B1239">
        <f t="shared" si="61"/>
        <v>0.542784406992217</v>
      </c>
      <c r="C1239">
        <f t="shared" si="62"/>
        <v>2.491376826473318</v>
      </c>
    </row>
    <row r="1240" spans="1:3" ht="23.25">
      <c r="A1240">
        <f t="shared" si="60"/>
        <v>12.38999999999978</v>
      </c>
      <c r="B1240">
        <f t="shared" si="61"/>
        <v>0.5455076900754362</v>
      </c>
      <c r="C1240">
        <f t="shared" si="62"/>
        <v>2.4852549764872496</v>
      </c>
    </row>
    <row r="1241" spans="1:3" ht="23.25">
      <c r="A1241">
        <f t="shared" si="60"/>
        <v>12.39999999999978</v>
      </c>
      <c r="B1241">
        <f t="shared" si="61"/>
        <v>0.5482513155732465</v>
      </c>
      <c r="C1241">
        <f t="shared" si="62"/>
        <v>2.47915493725926</v>
      </c>
    </row>
    <row r="1242" spans="1:3" ht="23.25">
      <c r="A1242">
        <f t="shared" si="60"/>
        <v>12.40999999999978</v>
      </c>
      <c r="B1242">
        <f t="shared" si="61"/>
        <v>0.5510154288172543</v>
      </c>
      <c r="C1242">
        <f t="shared" si="62"/>
        <v>2.4730766724033444</v>
      </c>
    </row>
    <row r="1243" spans="1:3" ht="23.25">
      <c r="A1243">
        <f t="shared" si="60"/>
        <v>12.41999999999978</v>
      </c>
      <c r="B1243">
        <f t="shared" si="61"/>
        <v>0.5538001762991422</v>
      </c>
      <c r="C1243">
        <f t="shared" si="62"/>
        <v>2.4670201457892764</v>
      </c>
    </row>
    <row r="1244" spans="1:3" ht="23.25">
      <c r="A1244">
        <f t="shared" si="60"/>
        <v>12.42999999999978</v>
      </c>
      <c r="B1244">
        <f t="shared" si="61"/>
        <v>0.5566057056787904</v>
      </c>
      <c r="C1244">
        <f t="shared" si="62"/>
        <v>2.46098532154358</v>
      </c>
    </row>
    <row r="1245" spans="1:3" ht="23.25">
      <c r="A1245">
        <f t="shared" si="60"/>
        <v>12.43999999999978</v>
      </c>
      <c r="B1245">
        <f t="shared" si="61"/>
        <v>0.5594321657924525</v>
      </c>
      <c r="C1245">
        <f t="shared" si="62"/>
        <v>2.4549721640505124</v>
      </c>
    </row>
    <row r="1246" spans="1:3" ht="23.25">
      <c r="A1246">
        <f t="shared" si="60"/>
        <v>12.449999999999779</v>
      </c>
      <c r="B1246">
        <f t="shared" si="61"/>
        <v>0.562279706660987</v>
      </c>
      <c r="C1246">
        <f t="shared" si="62"/>
        <v>2.448980637953056</v>
      </c>
    </row>
    <row r="1247" spans="1:3" ht="23.25">
      <c r="A1247">
        <f t="shared" si="60"/>
        <v>12.459999999999779</v>
      </c>
      <c r="B1247">
        <f t="shared" si="61"/>
        <v>0.5651484794981435</v>
      </c>
      <c r="C1247">
        <f t="shared" si="62"/>
        <v>2.443010708153923</v>
      </c>
    </row>
    <row r="1248" spans="1:3" ht="23.25">
      <c r="A1248">
        <f t="shared" si="60"/>
        <v>12.469999999999779</v>
      </c>
      <c r="B1248">
        <f t="shared" si="61"/>
        <v>0.5680386367189032</v>
      </c>
      <c r="C1248">
        <f t="shared" si="62"/>
        <v>2.4370623398165723</v>
      </c>
    </row>
    <row r="1249" spans="1:3" ht="23.25">
      <c r="A1249">
        <f t="shared" si="60"/>
        <v>12.479999999999778</v>
      </c>
      <c r="B1249">
        <f t="shared" si="61"/>
        <v>0.5709503319478755</v>
      </c>
      <c r="C1249">
        <f t="shared" si="62"/>
        <v>2.4311354983662308</v>
      </c>
    </row>
    <row r="1250" spans="1:3" ht="23.25">
      <c r="A1250">
        <f t="shared" si="60"/>
        <v>12.489999999999778</v>
      </c>
      <c r="B1250">
        <f t="shared" si="61"/>
        <v>0.5738837200277493</v>
      </c>
      <c r="C1250">
        <f t="shared" si="62"/>
        <v>2.4252301494909347</v>
      </c>
    </row>
    <row r="1251" spans="1:3" ht="23.25">
      <c r="A1251">
        <f t="shared" si="60"/>
        <v>12.499999999999778</v>
      </c>
      <c r="B1251">
        <f t="shared" si="61"/>
        <v>0.5768389570278002</v>
      </c>
      <c r="C1251">
        <f t="shared" si="62"/>
        <v>2.4193462591425754</v>
      </c>
    </row>
    <row r="1252" spans="1:3" ht="23.25">
      <c r="A1252">
        <f t="shared" si="60"/>
        <v>12.509999999999778</v>
      </c>
      <c r="B1252">
        <f t="shared" si="61"/>
        <v>0.5798162002524524</v>
      </c>
      <c r="C1252">
        <f t="shared" si="62"/>
        <v>2.4134837935379605</v>
      </c>
    </row>
    <row r="1253" spans="1:3" ht="23.25">
      <c r="A1253">
        <f t="shared" si="60"/>
        <v>12.519999999999778</v>
      </c>
      <c r="B1253">
        <f t="shared" si="61"/>
        <v>0.5828156082498969</v>
      </c>
      <c r="C1253">
        <f t="shared" si="62"/>
        <v>2.407642719159887</v>
      </c>
    </row>
    <row r="1254" spans="1:3" ht="23.25">
      <c r="A1254">
        <f t="shared" si="60"/>
        <v>12.529999999999777</v>
      </c>
      <c r="B1254">
        <f t="shared" si="61"/>
        <v>0.5858373408207647</v>
      </c>
      <c r="C1254">
        <f t="shared" si="62"/>
        <v>2.401823002758223</v>
      </c>
    </row>
    <row r="1255" spans="1:3" ht="23.25">
      <c r="A1255">
        <f t="shared" si="60"/>
        <v>12.539999999999777</v>
      </c>
      <c r="B1255">
        <f t="shared" si="61"/>
        <v>0.5888815590268562</v>
      </c>
      <c r="C1255">
        <f t="shared" si="62"/>
        <v>2.396024611351006</v>
      </c>
    </row>
    <row r="1256" spans="1:3" ht="23.25">
      <c r="A1256">
        <f t="shared" si="60"/>
        <v>12.549999999999777</v>
      </c>
      <c r="B1256">
        <f t="shared" si="61"/>
        <v>0.5919484251999266</v>
      </c>
      <c r="C1256">
        <f t="shared" si="62"/>
        <v>2.390247512225552</v>
      </c>
    </row>
    <row r="1257" spans="1:3" ht="23.25">
      <c r="A1257">
        <f t="shared" si="60"/>
        <v>12.559999999999777</v>
      </c>
      <c r="B1257">
        <f t="shared" si="61"/>
        <v>0.595038102950526</v>
      </c>
      <c r="C1257">
        <f t="shared" si="62"/>
        <v>2.3844916729395753</v>
      </c>
    </row>
    <row r="1258" spans="1:3" ht="23.25">
      <c r="A1258">
        <f t="shared" si="60"/>
        <v>12.569999999999776</v>
      </c>
      <c r="B1258">
        <f t="shared" si="61"/>
        <v>0.5981507571768966</v>
      </c>
      <c r="C1258">
        <f t="shared" si="62"/>
        <v>2.378757061322324</v>
      </c>
    </row>
    <row r="1259" spans="1:3" ht="23.25">
      <c r="A1259">
        <f t="shared" si="60"/>
        <v>12.579999999999776</v>
      </c>
      <c r="B1259">
        <f t="shared" si="61"/>
        <v>0.6012865540739258</v>
      </c>
      <c r="C1259">
        <f t="shared" si="62"/>
        <v>2.3730436454757267</v>
      </c>
    </row>
    <row r="1260" spans="1:3" ht="23.25">
      <c r="A1260">
        <f t="shared" si="60"/>
        <v>12.589999999999776</v>
      </c>
      <c r="B1260">
        <f t="shared" si="61"/>
        <v>0.6044456611421548</v>
      </c>
      <c r="C1260">
        <f t="shared" si="62"/>
        <v>2.3673513937755546</v>
      </c>
    </row>
    <row r="1261" spans="1:3" ht="23.25">
      <c r="A1261">
        <f t="shared" si="60"/>
        <v>12.599999999999776</v>
      </c>
      <c r="B1261">
        <f t="shared" si="61"/>
        <v>0.6076282471968434</v>
      </c>
      <c r="C1261">
        <f t="shared" si="62"/>
        <v>2.3616802748725942</v>
      </c>
    </row>
    <row r="1262" spans="1:3" ht="23.25">
      <c r="A1262">
        <f t="shared" si="60"/>
        <v>12.609999999999776</v>
      </c>
      <c r="B1262">
        <f t="shared" si="61"/>
        <v>0.6108344823770915</v>
      </c>
      <c r="C1262">
        <f t="shared" si="62"/>
        <v>2.3560302576938366</v>
      </c>
    </row>
    <row r="1263" spans="1:3" ht="23.25">
      <c r="A1263">
        <f t="shared" si="60"/>
        <v>12.619999999999775</v>
      </c>
      <c r="B1263">
        <f t="shared" si="61"/>
        <v>0.614064538155016</v>
      </c>
      <c r="C1263">
        <f t="shared" si="62"/>
        <v>2.350401311443678</v>
      </c>
    </row>
    <row r="1264" spans="1:3" ht="23.25">
      <c r="A1264">
        <f t="shared" si="60"/>
        <v>12.629999999999775</v>
      </c>
      <c r="B1264">
        <f t="shared" si="61"/>
        <v>0.617318587344985</v>
      </c>
      <c r="C1264">
        <f t="shared" si="62"/>
        <v>2.3447934056051376</v>
      </c>
    </row>
    <row r="1265" spans="1:3" ht="23.25">
      <c r="A1265">
        <f t="shared" si="60"/>
        <v>12.639999999999775</v>
      </c>
      <c r="B1265">
        <f t="shared" si="61"/>
        <v>0.6205968041129069</v>
      </c>
      <c r="C1265">
        <f t="shared" si="62"/>
        <v>2.339206509941086</v>
      </c>
    </row>
    <row r="1266" spans="1:3" ht="23.25">
      <c r="A1266">
        <f t="shared" si="60"/>
        <v>12.649999999999775</v>
      </c>
      <c r="B1266">
        <f t="shared" si="61"/>
        <v>0.6238993639855769</v>
      </c>
      <c r="C1266">
        <f t="shared" si="62"/>
        <v>2.3336405944954923</v>
      </c>
    </row>
    <row r="1267" spans="1:3" ht="23.25">
      <c r="A1267">
        <f t="shared" si="60"/>
        <v>12.659999999999775</v>
      </c>
      <c r="B1267">
        <f t="shared" si="61"/>
        <v>0.6272264438600793</v>
      </c>
      <c r="C1267">
        <f t="shared" si="62"/>
        <v>2.3280956295946824</v>
      </c>
    </row>
    <row r="1268" spans="1:3" ht="23.25">
      <c r="A1268">
        <f t="shared" si="60"/>
        <v>12.669999999999774</v>
      </c>
      <c r="B1268">
        <f t="shared" si="61"/>
        <v>0.6305782220132464</v>
      </c>
      <c r="C1268">
        <f t="shared" si="62"/>
        <v>2.3225715858486153</v>
      </c>
    </row>
    <row r="1269" spans="1:3" ht="23.25">
      <c r="A1269">
        <f t="shared" si="60"/>
        <v>12.679999999999774</v>
      </c>
      <c r="B1269">
        <f t="shared" si="61"/>
        <v>0.6339548781111731</v>
      </c>
      <c r="C1269">
        <f t="shared" si="62"/>
        <v>2.3170684341521723</v>
      </c>
    </row>
    <row r="1270" spans="1:3" ht="23.25">
      <c r="A1270">
        <f t="shared" si="60"/>
        <v>12.689999999999774</v>
      </c>
      <c r="B1270">
        <f t="shared" si="61"/>
        <v>0.6373565932187885</v>
      </c>
      <c r="C1270">
        <f t="shared" si="62"/>
        <v>2.311586145686464</v>
      </c>
    </row>
    <row r="1271" spans="1:3" ht="23.25">
      <c r="A1271">
        <f t="shared" si="60"/>
        <v>12.699999999999774</v>
      </c>
      <c r="B1271">
        <f t="shared" si="61"/>
        <v>0.6407835498094834</v>
      </c>
      <c r="C1271">
        <f t="shared" si="62"/>
        <v>2.306124691920151</v>
      </c>
    </row>
    <row r="1272" spans="1:3" ht="23.25">
      <c r="A1272">
        <f t="shared" si="60"/>
        <v>12.709999999999773</v>
      </c>
      <c r="B1272">
        <f t="shared" si="61"/>
        <v>0.6442359317747944</v>
      </c>
      <c r="C1272">
        <f t="shared" si="62"/>
        <v>2.3006840446107826</v>
      </c>
    </row>
    <row r="1273" spans="1:3" ht="23.25">
      <c r="A1273">
        <f t="shared" si="60"/>
        <v>12.719999999999773</v>
      </c>
      <c r="B1273">
        <f t="shared" si="61"/>
        <v>0.6477139244341439</v>
      </c>
      <c r="C1273">
        <f t="shared" si="62"/>
        <v>2.2952641758061496</v>
      </c>
    </row>
    <row r="1274" spans="1:3" ht="23.25">
      <c r="A1274">
        <f t="shared" si="60"/>
        <v>12.729999999999773</v>
      </c>
      <c r="B1274">
        <f t="shared" si="61"/>
        <v>0.6512177145446363</v>
      </c>
      <c r="C1274">
        <f t="shared" si="62"/>
        <v>2.2898650578456556</v>
      </c>
    </row>
    <row r="1275" spans="1:3" ht="23.25">
      <c r="A1275">
        <f t="shared" si="60"/>
        <v>12.739999999999773</v>
      </c>
      <c r="B1275">
        <f t="shared" si="61"/>
        <v>0.654747490310911</v>
      </c>
      <c r="C1275">
        <f t="shared" si="62"/>
        <v>2.2844866633617045</v>
      </c>
    </row>
    <row r="1276" spans="1:3" ht="23.25">
      <c r="A1276">
        <f aca="true" t="shared" si="63" ref="A1276:A1339">A1275+$D$1</f>
        <v>12.749999999999773</v>
      </c>
      <c r="B1276">
        <f aca="true" t="shared" si="64" ref="B1276:B1339">B1275+$D$1*(B1275-0.2*B1275*C1275)</f>
        <v>0.6583034413950504</v>
      </c>
      <c r="C1276">
        <f aca="true" t="shared" si="65" ref="C1276:C1339">C1275+$D$1*(-0.3*C1275+0.1*B1275*C1275)</f>
        <v>2.279128965281104</v>
      </c>
    </row>
    <row r="1277" spans="1:3" ht="23.25">
      <c r="A1277">
        <f t="shared" si="63"/>
        <v>12.759999999999772</v>
      </c>
      <c r="B1277">
        <f t="shared" si="64"/>
        <v>0.6618857589265454</v>
      </c>
      <c r="C1277">
        <f t="shared" si="65"/>
        <v>2.2737919368264885</v>
      </c>
    </row>
    <row r="1278" spans="1:3" ht="23.25">
      <c r="A1278">
        <f t="shared" si="63"/>
        <v>12.769999999999772</v>
      </c>
      <c r="B1278">
        <f t="shared" si="64"/>
        <v>0.665494635512316</v>
      </c>
      <c r="C1278">
        <f t="shared" si="65"/>
        <v>2.2684755515177564</v>
      </c>
    </row>
    <row r="1279" spans="1:3" ht="23.25">
      <c r="A1279">
        <f t="shared" si="63"/>
        <v>12.779999999999772</v>
      </c>
      <c r="B1279">
        <f t="shared" si="64"/>
        <v>0.6691302652467873</v>
      </c>
      <c r="C1279">
        <f t="shared" si="65"/>
        <v>2.263179783173529</v>
      </c>
    </row>
    <row r="1280" spans="1:3" ht="23.25">
      <c r="A1280">
        <f t="shared" si="63"/>
        <v>12.789999999999772</v>
      </c>
      <c r="B1280">
        <f t="shared" si="64"/>
        <v>0.6727928437220231</v>
      </c>
      <c r="C1280">
        <f t="shared" si="65"/>
        <v>2.257904605912625</v>
      </c>
    </row>
    <row r="1281" spans="1:3" ht="23.25">
      <c r="A1281">
        <f t="shared" si="63"/>
        <v>12.799999999999772</v>
      </c>
      <c r="B1281">
        <f t="shared" si="64"/>
        <v>0.6764825680379133</v>
      </c>
      <c r="C1281">
        <f t="shared" si="65"/>
        <v>2.252649994155552</v>
      </c>
    </row>
    <row r="1282" spans="1:3" ht="23.25">
      <c r="A1282">
        <f t="shared" si="63"/>
        <v>12.809999999999771</v>
      </c>
      <c r="B1282">
        <f t="shared" si="64"/>
        <v>0.6801996368124186</v>
      </c>
      <c r="C1282">
        <f t="shared" si="65"/>
        <v>2.2474159226260224</v>
      </c>
    </row>
    <row r="1283" spans="1:3" ht="23.25">
      <c r="A1283">
        <f t="shared" si="63"/>
        <v>12.819999999999771</v>
      </c>
      <c r="B1283">
        <f t="shared" si="64"/>
        <v>0.6839442501918694</v>
      </c>
      <c r="C1283">
        <f t="shared" si="65"/>
        <v>2.242202366352481</v>
      </c>
    </row>
    <row r="1284" spans="1:3" ht="23.25">
      <c r="A1284">
        <f t="shared" si="63"/>
        <v>12.829999999999771</v>
      </c>
      <c r="B1284">
        <f t="shared" si="64"/>
        <v>0.6877166098613213</v>
      </c>
      <c r="C1284">
        <f t="shared" si="65"/>
        <v>2.237009300669657</v>
      </c>
    </row>
    <row r="1285" spans="1:3" ht="23.25">
      <c r="A1285">
        <f t="shared" si="63"/>
        <v>12.83999999999977</v>
      </c>
      <c r="B1285">
        <f t="shared" si="64"/>
        <v>0.6915169190549649</v>
      </c>
      <c r="C1285">
        <f t="shared" si="65"/>
        <v>2.231836701220133</v>
      </c>
    </row>
    <row r="1286" spans="1:3" ht="23.25">
      <c r="A1286">
        <f t="shared" si="63"/>
        <v>12.84999999999977</v>
      </c>
      <c r="B1286">
        <f t="shared" si="64"/>
        <v>0.6953453825665915</v>
      </c>
      <c r="C1286">
        <f t="shared" si="65"/>
        <v>2.226684543955934</v>
      </c>
    </row>
    <row r="1287" spans="1:3" ht="23.25">
      <c r="A1287">
        <f t="shared" si="63"/>
        <v>12.85999999999977</v>
      </c>
      <c r="B1287">
        <f t="shared" si="64"/>
        <v>0.6992022067601131</v>
      </c>
      <c r="C1287">
        <f t="shared" si="65"/>
        <v>2.2215528051401385</v>
      </c>
    </row>
    <row r="1288" spans="1:3" ht="23.25">
      <c r="A1288">
        <f t="shared" si="63"/>
        <v>12.86999999999977</v>
      </c>
      <c r="B1288">
        <f t="shared" si="64"/>
        <v>0.703087599580138</v>
      </c>
      <c r="C1288">
        <f t="shared" si="65"/>
        <v>2.216441461348506</v>
      </c>
    </row>
    <row r="1289" spans="1:3" ht="23.25">
      <c r="A1289">
        <f t="shared" si="63"/>
        <v>12.87999999999977</v>
      </c>
      <c r="B1289">
        <f t="shared" si="64"/>
        <v>0.7070017705626006</v>
      </c>
      <c r="C1289">
        <f t="shared" si="65"/>
        <v>2.21135048947113</v>
      </c>
    </row>
    <row r="1290" spans="1:3" ht="23.25">
      <c r="A1290">
        <f t="shared" si="63"/>
        <v>12.88999999999977</v>
      </c>
      <c r="B1290">
        <f t="shared" si="64"/>
        <v>0.7109449308454455</v>
      </c>
      <c r="C1290">
        <f t="shared" si="65"/>
        <v>2.2062798667141075</v>
      </c>
    </row>
    <row r="1291" spans="1:3" ht="23.25">
      <c r="A1291">
        <f t="shared" si="63"/>
        <v>12.89999999999977</v>
      </c>
      <c r="B1291">
        <f t="shared" si="64"/>
        <v>0.7149172931793665</v>
      </c>
      <c r="C1291">
        <f t="shared" si="65"/>
        <v>2.2012295706012317</v>
      </c>
    </row>
    <row r="1292" spans="1:3" ht="23.25">
      <c r="A1292">
        <f t="shared" si="63"/>
        <v>12.90999999999977</v>
      </c>
      <c r="B1292">
        <f t="shared" si="64"/>
        <v>0.7189190719385989</v>
      </c>
      <c r="C1292">
        <f t="shared" si="65"/>
        <v>2.1961995789757087</v>
      </c>
    </row>
    <row r="1293" spans="1:3" ht="23.25">
      <c r="A1293">
        <f t="shared" si="63"/>
        <v>12.919999999999769</v>
      </c>
      <c r="B1293">
        <f t="shared" si="64"/>
        <v>0.7229504831317666</v>
      </c>
      <c r="C1293">
        <f t="shared" si="65"/>
        <v>2.1911898700018906</v>
      </c>
    </row>
    <row r="1294" spans="1:3" ht="23.25">
      <c r="A1294">
        <f t="shared" si="63"/>
        <v>12.929999999999769</v>
      </c>
      <c r="B1294">
        <f t="shared" si="64"/>
        <v>0.7270117444127816</v>
      </c>
      <c r="C1294">
        <f t="shared" si="65"/>
        <v>2.1862004221670364</v>
      </c>
    </row>
    <row r="1295" spans="1:3" ht="23.25">
      <c r="A1295">
        <f t="shared" si="63"/>
        <v>12.939999999999769</v>
      </c>
      <c r="B1295">
        <f t="shared" si="64"/>
        <v>0.7311030750917982</v>
      </c>
      <c r="C1295">
        <f t="shared" si="65"/>
        <v>2.1812312142830907</v>
      </c>
    </row>
    <row r="1296" spans="1:3" ht="23.25">
      <c r="A1296">
        <f t="shared" si="63"/>
        <v>12.949999999999768</v>
      </c>
      <c r="B1296">
        <f t="shared" si="64"/>
        <v>0.735224696146219</v>
      </c>
      <c r="C1296">
        <f t="shared" si="65"/>
        <v>2.17628222548849</v>
      </c>
    </row>
    <row r="1297" spans="1:3" ht="23.25">
      <c r="A1297">
        <f t="shared" si="63"/>
        <v>12.959999999999768</v>
      </c>
      <c r="B1297">
        <f t="shared" si="64"/>
        <v>0.7393768302317548</v>
      </c>
      <c r="C1297">
        <f t="shared" si="65"/>
        <v>2.171353435249988</v>
      </c>
    </row>
    <row r="1298" spans="1:3" ht="23.25">
      <c r="A1298">
        <f t="shared" si="63"/>
        <v>12.969999999999768</v>
      </c>
      <c r="B1298">
        <f t="shared" si="64"/>
        <v>0.7435597016935365</v>
      </c>
      <c r="C1298">
        <f t="shared" si="65"/>
        <v>2.1664448233645057</v>
      </c>
    </row>
    <row r="1299" spans="1:3" ht="23.25">
      <c r="A1299">
        <f t="shared" si="63"/>
        <v>12.979999999999768</v>
      </c>
      <c r="B1299">
        <f t="shared" si="64"/>
        <v>0.747773536577279</v>
      </c>
      <c r="C1299">
        <f t="shared" si="65"/>
        <v>2.1615563699610085</v>
      </c>
    </row>
    <row r="1300" spans="1:3" ht="23.25">
      <c r="A1300">
        <f t="shared" si="63"/>
        <v>12.989999999999768</v>
      </c>
      <c r="B1300">
        <f t="shared" si="64"/>
        <v>0.7520185626404979</v>
      </c>
      <c r="C1300">
        <f t="shared" si="65"/>
        <v>2.1566880555024026</v>
      </c>
    </row>
    <row r="1301" spans="1:3" ht="23.25">
      <c r="A1301">
        <f t="shared" si="63"/>
        <v>12.999999999999767</v>
      </c>
      <c r="B1301">
        <f t="shared" si="64"/>
        <v>0.7562950093637772</v>
      </c>
      <c r="C1301">
        <f t="shared" si="65"/>
        <v>2.151839860787458</v>
      </c>
    </row>
    <row r="1302" spans="1:3" ht="23.25">
      <c r="A1302">
        <f t="shared" si="63"/>
        <v>13.009999999999767</v>
      </c>
      <c r="B1302">
        <f t="shared" si="64"/>
        <v>0.7606031079620879</v>
      </c>
      <c r="C1302">
        <f t="shared" si="65"/>
        <v>2.147011766952759</v>
      </c>
    </row>
    <row r="1303" spans="1:3" ht="23.25">
      <c r="A1303">
        <f t="shared" si="63"/>
        <v>13.019999999999767</v>
      </c>
      <c r="B1303">
        <f t="shared" si="64"/>
        <v>0.7649430913961579</v>
      </c>
      <c r="C1303">
        <f t="shared" si="65"/>
        <v>2.1422037554746765</v>
      </c>
    </row>
    <row r="1304" spans="1:3" ht="23.25">
      <c r="A1304">
        <f t="shared" si="63"/>
        <v>13.029999999999767</v>
      </c>
      <c r="B1304">
        <f t="shared" si="64"/>
        <v>0.769315194383893</v>
      </c>
      <c r="C1304">
        <f t="shared" si="65"/>
        <v>2.1374158081713657</v>
      </c>
    </row>
    <row r="1305" spans="1:3" ht="23.25">
      <c r="A1305">
        <f t="shared" si="63"/>
        <v>13.039999999999766</v>
      </c>
      <c r="B1305">
        <f t="shared" si="64"/>
        <v>0.7737196534118468</v>
      </c>
      <c r="C1305">
        <f t="shared" si="65"/>
        <v>2.132647907204794</v>
      </c>
    </row>
    <row r="1306" spans="1:3" ht="23.25">
      <c r="A1306">
        <f t="shared" si="63"/>
        <v>13.049999999999766</v>
      </c>
      <c r="B1306">
        <f t="shared" si="64"/>
        <v>0.7781567067467413</v>
      </c>
      <c r="C1306">
        <f t="shared" si="65"/>
        <v>2.1279000350827917</v>
      </c>
    </row>
    <row r="1307" spans="1:3" ht="23.25">
      <c r="A1307">
        <f t="shared" si="63"/>
        <v>13.059999999999766</v>
      </c>
      <c r="B1307">
        <f t="shared" si="64"/>
        <v>0.7826265944470361</v>
      </c>
      <c r="C1307">
        <f t="shared" si="65"/>
        <v>2.1231721746611294</v>
      </c>
    </row>
    <row r="1308" spans="1:3" ht="23.25">
      <c r="A1308">
        <f t="shared" si="63"/>
        <v>13.069999999999766</v>
      </c>
      <c r="B1308">
        <f t="shared" si="64"/>
        <v>0.7871295583745469</v>
      </c>
      <c r="C1308">
        <f t="shared" si="65"/>
        <v>2.118464309145626</v>
      </c>
    </row>
    <row r="1309" spans="1:3" ht="23.25">
      <c r="A1309">
        <f t="shared" si="63"/>
        <v>13.079999999999766</v>
      </c>
      <c r="B1309">
        <f t="shared" si="64"/>
        <v>0.7916658422061122</v>
      </c>
      <c r="C1309">
        <f t="shared" si="65"/>
        <v>2.113776422094279</v>
      </c>
    </row>
    <row r="1310" spans="1:3" ht="23.25">
      <c r="A1310">
        <f t="shared" si="63"/>
        <v>13.089999999999765</v>
      </c>
      <c r="B1310">
        <f t="shared" si="64"/>
        <v>0.796235691445308</v>
      </c>
      <c r="C1310">
        <f t="shared" si="65"/>
        <v>2.109108497419429</v>
      </c>
    </row>
    <row r="1311" spans="1:3" ht="23.25">
      <c r="A1311">
        <f t="shared" si="63"/>
        <v>13.099999999999765</v>
      </c>
      <c r="B1311">
        <f t="shared" si="64"/>
        <v>0.8008393534342092</v>
      </c>
      <c r="C1311">
        <f t="shared" si="65"/>
        <v>2.104460519389947</v>
      </c>
    </row>
    <row r="1312" spans="1:3" ht="23.25">
      <c r="A1312">
        <f t="shared" si="63"/>
        <v>13.109999999999765</v>
      </c>
      <c r="B1312">
        <f t="shared" si="64"/>
        <v>0.8054770773651991</v>
      </c>
      <c r="C1312">
        <f t="shared" si="65"/>
        <v>2.0998324726334534</v>
      </c>
    </row>
    <row r="1313" spans="1:3" ht="23.25">
      <c r="A1313">
        <f t="shared" si="63"/>
        <v>13.119999999999765</v>
      </c>
      <c r="B1313">
        <f t="shared" si="64"/>
        <v>0.8101491142928244</v>
      </c>
      <c r="C1313">
        <f t="shared" si="65"/>
        <v>2.0952243421385663</v>
      </c>
    </row>
    <row r="1314" spans="1:3" ht="23.25">
      <c r="A1314">
        <f t="shared" si="63"/>
        <v>13.129999999999765</v>
      </c>
      <c r="B1314">
        <f t="shared" si="64"/>
        <v>0.814855717145696</v>
      </c>
      <c r="C1314">
        <f t="shared" si="65"/>
        <v>2.090636113257179</v>
      </c>
    </row>
    <row r="1315" spans="1:3" ht="23.25">
      <c r="A1315">
        <f t="shared" si="63"/>
        <v>13.139999999999764</v>
      </c>
      <c r="B1315">
        <f t="shared" si="64"/>
        <v>0.8195971407384353</v>
      </c>
      <c r="C1315">
        <f t="shared" si="65"/>
        <v>2.0860677717067664</v>
      </c>
    </row>
    <row r="1316" spans="1:3" ht="23.25">
      <c r="A1316">
        <f t="shared" si="63"/>
        <v>13.149999999999764</v>
      </c>
      <c r="B1316">
        <f t="shared" si="64"/>
        <v>0.8243736417836647</v>
      </c>
      <c r="C1316">
        <f t="shared" si="65"/>
        <v>2.0815193035727235</v>
      </c>
    </row>
    <row r="1317" spans="1:3" ht="23.25">
      <c r="A1317">
        <f t="shared" si="63"/>
        <v>13.159999999999764</v>
      </c>
      <c r="B1317">
        <f t="shared" si="64"/>
        <v>0.8291854789040428</v>
      </c>
      <c r="C1317">
        <f t="shared" si="65"/>
        <v>2.0769906953107347</v>
      </c>
    </row>
    <row r="1318" spans="1:3" ht="23.25">
      <c r="A1318">
        <f t="shared" si="63"/>
        <v>13.169999999999764</v>
      </c>
      <c r="B1318">
        <f t="shared" si="64"/>
        <v>0.8340329126443423</v>
      </c>
      <c r="C1318">
        <f t="shared" si="65"/>
        <v>2.072481933749173</v>
      </c>
    </row>
    <row r="1319" spans="1:3" ht="23.25">
      <c r="A1319">
        <f t="shared" si="63"/>
        <v>13.179999999999763</v>
      </c>
      <c r="B1319">
        <f t="shared" si="64"/>
        <v>0.8389162054835705</v>
      </c>
      <c r="C1319">
        <f t="shared" si="65"/>
        <v>2.067993006091533</v>
      </c>
    </row>
    <row r="1320" spans="1:3" ht="23.25">
      <c r="A1320">
        <f t="shared" si="63"/>
        <v>13.189999999999763</v>
      </c>
      <c r="B1320">
        <f t="shared" si="64"/>
        <v>0.8438356218471325</v>
      </c>
      <c r="C1320">
        <f t="shared" si="65"/>
        <v>2.0635238999188954</v>
      </c>
    </row>
    <row r="1321" spans="1:3" ht="23.25">
      <c r="A1321">
        <f t="shared" si="63"/>
        <v>13.199999999999763</v>
      </c>
      <c r="B1321">
        <f t="shared" si="64"/>
        <v>0.8487914281190349</v>
      </c>
      <c r="C1321">
        <f t="shared" si="65"/>
        <v>2.0590746031924234</v>
      </c>
    </row>
    <row r="1322" spans="1:3" ht="23.25">
      <c r="A1322">
        <f t="shared" si="63"/>
        <v>13.209999999999763</v>
      </c>
      <c r="B1322">
        <f t="shared" si="64"/>
        <v>0.8537838926541306</v>
      </c>
      <c r="C1322">
        <f t="shared" si="65"/>
        <v>2.0546451042558935</v>
      </c>
    </row>
    <row r="1323" spans="1:3" ht="23.25">
      <c r="A1323">
        <f t="shared" si="63"/>
        <v>13.219999999999763</v>
      </c>
      <c r="B1323">
        <f t="shared" si="64"/>
        <v>0.8588132857904032</v>
      </c>
      <c r="C1323">
        <f t="shared" si="65"/>
        <v>2.0502353918382603</v>
      </c>
    </row>
    <row r="1324" spans="1:3" ht="23.25">
      <c r="A1324">
        <f t="shared" si="63"/>
        <v>13.229999999999762</v>
      </c>
      <c r="B1324">
        <f t="shared" si="64"/>
        <v>0.8638798798612904</v>
      </c>
      <c r="C1324">
        <f t="shared" si="65"/>
        <v>2.045845455056254</v>
      </c>
    </row>
    <row r="1325" spans="1:3" ht="23.25">
      <c r="A1325">
        <f t="shared" si="63"/>
        <v>13.239999999999762</v>
      </c>
      <c r="B1325">
        <f t="shared" si="64"/>
        <v>0.8689839492080458</v>
      </c>
      <c r="C1325">
        <f t="shared" si="65"/>
        <v>2.041475283417014</v>
      </c>
    </row>
    <row r="1326" spans="1:3" ht="23.25">
      <c r="A1326">
        <f t="shared" si="63"/>
        <v>13.249999999999762</v>
      </c>
      <c r="B1326">
        <f t="shared" si="64"/>
        <v>0.8741257701921376</v>
      </c>
      <c r="C1326">
        <f t="shared" si="65"/>
        <v>2.0371248668207573</v>
      </c>
    </row>
    <row r="1327" spans="1:3" ht="23.25">
      <c r="A1327">
        <f t="shared" si="63"/>
        <v>13.259999999999762</v>
      </c>
      <c r="B1327">
        <f t="shared" si="64"/>
        <v>0.8793056212076844</v>
      </c>
      <c r="C1327">
        <f t="shared" si="65"/>
        <v>2.0327941955634823</v>
      </c>
    </row>
    <row r="1328" spans="1:3" ht="23.25">
      <c r="A1328">
        <f t="shared" si="63"/>
        <v>13.269999999999762</v>
      </c>
      <c r="B1328">
        <f t="shared" si="64"/>
        <v>0.8845237826939266</v>
      </c>
      <c r="C1328">
        <f t="shared" si="65"/>
        <v>2.0284832603397094</v>
      </c>
    </row>
    <row r="1329" spans="1:3" ht="23.25">
      <c r="A1329">
        <f t="shared" si="63"/>
        <v>13.279999999999761</v>
      </c>
      <c r="B1329">
        <f t="shared" si="64"/>
        <v>0.8897805371477319</v>
      </c>
      <c r="C1329">
        <f t="shared" si="65"/>
        <v>2.0241920522452572</v>
      </c>
    </row>
    <row r="1330" spans="1:3" ht="23.25">
      <c r="A1330">
        <f t="shared" si="63"/>
        <v>13.289999999999761</v>
      </c>
      <c r="B1330">
        <f t="shared" si="64"/>
        <v>0.8950761691361353</v>
      </c>
      <c r="C1330">
        <f t="shared" si="65"/>
        <v>2.0199205627800585</v>
      </c>
    </row>
    <row r="1331" spans="1:3" ht="23.25">
      <c r="A1331">
        <f t="shared" si="63"/>
        <v>13.299999999999761</v>
      </c>
      <c r="B1331">
        <f t="shared" si="64"/>
        <v>0.9004109653089117</v>
      </c>
      <c r="C1331">
        <f t="shared" si="65"/>
        <v>2.015668783851011</v>
      </c>
    </row>
    <row r="1332" spans="1:3" ht="23.25">
      <c r="A1332">
        <f t="shared" si="63"/>
        <v>13.30999999999976</v>
      </c>
      <c r="B1332">
        <f t="shared" si="64"/>
        <v>0.9057852144111802</v>
      </c>
      <c r="C1332">
        <f t="shared" si="65"/>
        <v>2.0114367077748683</v>
      </c>
    </row>
    <row r="1333" spans="1:3" ht="23.25">
      <c r="A1333">
        <f t="shared" si="63"/>
        <v>13.31999999999976</v>
      </c>
      <c r="B1333">
        <f t="shared" si="64"/>
        <v>0.9111992072960392</v>
      </c>
      <c r="C1333">
        <f t="shared" si="65"/>
        <v>2.00722432728117</v>
      </c>
    </row>
    <row r="1334" spans="1:3" ht="23.25">
      <c r="A1334">
        <f t="shared" si="63"/>
        <v>13.32999999999976</v>
      </c>
      <c r="B1334">
        <f t="shared" si="64"/>
        <v>0.9166532369372318</v>
      </c>
      <c r="C1334">
        <f t="shared" si="65"/>
        <v>2.0030316355152107</v>
      </c>
    </row>
    <row r="1335" spans="1:3" ht="23.25">
      <c r="A1335">
        <f t="shared" si="63"/>
        <v>13.33999999999976</v>
      </c>
      <c r="B1335">
        <f t="shared" si="64"/>
        <v>0.9221475984418387</v>
      </c>
      <c r="C1335">
        <f t="shared" si="65"/>
        <v>1.9988586260410477</v>
      </c>
    </row>
    <row r="1336" spans="1:3" ht="23.25">
      <c r="A1336">
        <f t="shared" si="63"/>
        <v>13.34999999999976</v>
      </c>
      <c r="B1336">
        <f t="shared" si="64"/>
        <v>0.927682589063</v>
      </c>
      <c r="C1336">
        <f t="shared" si="65"/>
        <v>1.994705292844553</v>
      </c>
    </row>
    <row r="1337" spans="1:3" ht="23.25">
      <c r="A1337">
        <f t="shared" si="63"/>
        <v>13.35999999999976</v>
      </c>
      <c r="B1337">
        <f t="shared" si="64"/>
        <v>0.9332585082126627</v>
      </c>
      <c r="C1337">
        <f t="shared" si="65"/>
        <v>1.990571630336503</v>
      </c>
    </row>
    <row r="1338" spans="1:3" ht="23.25">
      <c r="A1338">
        <f t="shared" si="63"/>
        <v>13.36999999999976</v>
      </c>
      <c r="B1338">
        <f t="shared" si="64"/>
        <v>0.9388756574743526</v>
      </c>
      <c r="C1338">
        <f t="shared" si="65"/>
        <v>1.9864576333557118</v>
      </c>
    </row>
    <row r="1339" spans="1:3" ht="23.25">
      <c r="A1339">
        <f t="shared" si="63"/>
        <v>13.37999999999976</v>
      </c>
      <c r="B1339">
        <f t="shared" si="64"/>
        <v>0.9445343406159726</v>
      </c>
      <c r="C1339">
        <f t="shared" si="65"/>
        <v>1.9823632971722065</v>
      </c>
    </row>
    <row r="1340" spans="1:3" ht="23.25">
      <c r="A1340">
        <f aca="true" t="shared" si="66" ref="A1340:A1403">A1339+$D$1</f>
        <v>13.389999999999759</v>
      </c>
      <c r="B1340">
        <f aca="true" t="shared" si="67" ref="B1340:B1403">B1339+$D$1*(B1339-0.2*B1339*C1339)</f>
        <v>0.9502348636026207</v>
      </c>
      <c r="C1340">
        <f aca="true" t="shared" si="68" ref="C1340:C1403">C1339+$D$1*(-0.3*C1339+0.1*B1339*C1339)</f>
        <v>1.9782886174904457</v>
      </c>
    </row>
    <row r="1341" spans="1:3" ht="23.25">
      <c r="A1341">
        <f t="shared" si="66"/>
        <v>13.399999999999759</v>
      </c>
      <c r="B1341">
        <f t="shared" si="67"/>
        <v>0.9559775346094316</v>
      </c>
      <c r="C1341">
        <f t="shared" si="68"/>
        <v>1.974233590452582</v>
      </c>
    </row>
    <row r="1342" spans="1:3" ht="23.25">
      <c r="A1342">
        <f t="shared" si="66"/>
        <v>13.409999999999759</v>
      </c>
      <c r="B1342">
        <f t="shared" si="67"/>
        <v>0.9617626640344379</v>
      </c>
      <c r="C1342">
        <f t="shared" si="68"/>
        <v>1.9701982126417683</v>
      </c>
    </row>
    <row r="1343" spans="1:3" ht="23.25">
      <c r="A1343">
        <f t="shared" si="66"/>
        <v>13.419999999999758</v>
      </c>
      <c r="B1343">
        <f t="shared" si="67"/>
        <v>0.9675905645114498</v>
      </c>
      <c r="C1343">
        <f t="shared" si="68"/>
        <v>1.9661824810855093</v>
      </c>
    </row>
    <row r="1344" spans="1:3" ht="23.25">
      <c r="A1344">
        <f t="shared" si="66"/>
        <v>13.429999999999758</v>
      </c>
      <c r="B1344">
        <f t="shared" si="67"/>
        <v>0.9734615509229522</v>
      </c>
      <c r="C1344">
        <f t="shared" si="68"/>
        <v>1.9621863932590589</v>
      </c>
    </row>
    <row r="1345" spans="1:3" ht="23.25">
      <c r="A1345">
        <f t="shared" si="66"/>
        <v>13.439999999999758</v>
      </c>
      <c r="B1345">
        <f t="shared" si="67"/>
        <v>0.9793759404130179</v>
      </c>
      <c r="C1345">
        <f t="shared" si="68"/>
        <v>1.9582099470888636</v>
      </c>
    </row>
    <row r="1346" spans="1:3" ht="23.25">
      <c r="A1346">
        <f t="shared" si="66"/>
        <v>13.449999999999758</v>
      </c>
      <c r="B1346">
        <f t="shared" si="67"/>
        <v>0.9853340524002355</v>
      </c>
      <c r="C1346">
        <f t="shared" si="68"/>
        <v>1.9542531409560533</v>
      </c>
    </row>
    <row r="1347" spans="1:3" ht="23.25">
      <c r="A1347">
        <f t="shared" si="66"/>
        <v>13.459999999999757</v>
      </c>
      <c r="B1347">
        <f t="shared" si="67"/>
        <v>0.9913362085906496</v>
      </c>
      <c r="C1347">
        <f t="shared" si="68"/>
        <v>1.9503159736999793</v>
      </c>
    </row>
    <row r="1348" spans="1:3" ht="23.25">
      <c r="A1348">
        <f t="shared" si="66"/>
        <v>13.469999999999757</v>
      </c>
      <c r="B1348">
        <f t="shared" si="67"/>
        <v>0.9973827329907131</v>
      </c>
      <c r="C1348">
        <f t="shared" si="68"/>
        <v>1.946398444621801</v>
      </c>
    </row>
    <row r="1349" spans="1:3" ht="23.25">
      <c r="A1349">
        <f t="shared" si="66"/>
        <v>13.479999999999757</v>
      </c>
      <c r="B1349">
        <f t="shared" si="67"/>
        <v>1.0034739519202487</v>
      </c>
      <c r="C1349">
        <f t="shared" si="68"/>
        <v>1.9425005534881215</v>
      </c>
    </row>
    <row r="1350" spans="1:3" ht="23.25">
      <c r="A1350">
        <f t="shared" si="66"/>
        <v>13.489999999999757</v>
      </c>
      <c r="B1350">
        <f t="shared" si="67"/>
        <v>1.0096101940254192</v>
      </c>
      <c r="C1350">
        <f t="shared" si="68"/>
        <v>1.938622300534673</v>
      </c>
    </row>
    <row r="1351" spans="1:3" ht="23.25">
      <c r="A1351">
        <f t="shared" si="66"/>
        <v>13.499999999999757</v>
      </c>
      <c r="B1351">
        <f t="shared" si="67"/>
        <v>1.0157917902917037</v>
      </c>
      <c r="C1351">
        <f t="shared" si="68"/>
        <v>1.9347636864700537</v>
      </c>
    </row>
    <row r="1352" spans="1:3" ht="23.25">
      <c r="A1352">
        <f t="shared" si="66"/>
        <v>13.509999999999756</v>
      </c>
      <c r="B1352">
        <f t="shared" si="67"/>
        <v>1.0220190740568793</v>
      </c>
      <c r="C1352">
        <f t="shared" si="68"/>
        <v>1.9309247124795144</v>
      </c>
    </row>
    <row r="1353" spans="1:3" ht="23.25">
      <c r="A1353">
        <f t="shared" si="66"/>
        <v>13.519999999999756</v>
      </c>
      <c r="B1353">
        <f t="shared" si="67"/>
        <v>1.0282923810240043</v>
      </c>
      <c r="C1353">
        <f t="shared" si="68"/>
        <v>1.9271053802287976</v>
      </c>
    </row>
    <row r="1354" spans="1:3" ht="23.25">
      <c r="A1354">
        <f t="shared" si="66"/>
        <v>13.529999999999756</v>
      </c>
      <c r="B1354">
        <f t="shared" si="67"/>
        <v>1.034612049274405</v>
      </c>
      <c r="C1354">
        <f t="shared" si="68"/>
        <v>1.923305691868031</v>
      </c>
    </row>
    <row r="1355" spans="1:3" ht="23.25">
      <c r="A1355">
        <f t="shared" si="66"/>
        <v>13.539999999999756</v>
      </c>
      <c r="B1355">
        <f t="shared" si="67"/>
        <v>1.0409784192806597</v>
      </c>
      <c r="C1355">
        <f t="shared" si="68"/>
        <v>1.9195256500356714</v>
      </c>
    </row>
    <row r="1356" spans="1:3" ht="23.25">
      <c r="A1356">
        <f t="shared" si="66"/>
        <v>13.549999999999756</v>
      </c>
      <c r="B1356">
        <f t="shared" si="67"/>
        <v>1.0473918339195807</v>
      </c>
      <c r="C1356">
        <f t="shared" si="68"/>
        <v>1.9157652578625073</v>
      </c>
    </row>
    <row r="1357" spans="1:3" ht="23.25">
      <c r="A1357">
        <f t="shared" si="66"/>
        <v>13.559999999999755</v>
      </c>
      <c r="B1357">
        <f t="shared" si="67"/>
        <v>1.0538526384851925</v>
      </c>
      <c r="C1357">
        <f t="shared" si="68"/>
        <v>1.912024518975712</v>
      </c>
    </row>
    <row r="1358" spans="1:3" ht="23.25">
      <c r="A1358">
        <f t="shared" si="66"/>
        <v>13.569999999999755</v>
      </c>
      <c r="B1358">
        <f t="shared" si="67"/>
        <v>1.0603611807017026</v>
      </c>
      <c r="C1358">
        <f t="shared" si="68"/>
        <v>1.9083034375029557</v>
      </c>
    </row>
    <row r="1359" spans="1:3" ht="23.25">
      <c r="A1359">
        <f t="shared" si="66"/>
        <v>13.579999999999755</v>
      </c>
      <c r="B1359">
        <f t="shared" si="67"/>
        <v>1.066917810736464</v>
      </c>
      <c r="C1359">
        <f t="shared" si="68"/>
        <v>1.9046020180765746</v>
      </c>
    </row>
    <row r="1360" spans="1:3" ht="23.25">
      <c r="A1360">
        <f t="shared" si="66"/>
        <v>13.589999999999755</v>
      </c>
      <c r="B1360">
        <f t="shared" si="67"/>
        <v>1.0735228812129276</v>
      </c>
      <c r="C1360">
        <f t="shared" si="68"/>
        <v>1.9009202658377953</v>
      </c>
    </row>
    <row r="1361" spans="1:3" ht="23.25">
      <c r="A1361">
        <f t="shared" si="66"/>
        <v>13.599999999999755</v>
      </c>
      <c r="B1361">
        <f t="shared" si="67"/>
        <v>1.0801767472235804</v>
      </c>
      <c r="C1361">
        <f t="shared" si="68"/>
        <v>1.89725818644102</v>
      </c>
    </row>
    <row r="1362" spans="1:3" ht="23.25">
      <c r="A1362">
        <f t="shared" si="66"/>
        <v>13.609999999999754</v>
      </c>
      <c r="B1362">
        <f t="shared" si="67"/>
        <v>1.0868797663428698</v>
      </c>
      <c r="C1362">
        <f t="shared" si="68"/>
        <v>1.8936157860581702</v>
      </c>
    </row>
    <row r="1363" spans="1:3" ht="23.25">
      <c r="A1363">
        <f t="shared" si="66"/>
        <v>13.619999999999754</v>
      </c>
      <c r="B1363">
        <f t="shared" si="67"/>
        <v>1.0936322986401104</v>
      </c>
      <c r="C1363">
        <f t="shared" si="68"/>
        <v>1.8899930713830897</v>
      </c>
    </row>
    <row r="1364" spans="1:3" ht="23.25">
      <c r="A1364">
        <f t="shared" si="66"/>
        <v>13.629999999999754</v>
      </c>
      <c r="B1364">
        <f t="shared" si="67"/>
        <v>1.1004347066923703</v>
      </c>
      <c r="C1364">
        <f t="shared" si="68"/>
        <v>1.886390049636011</v>
      </c>
    </row>
    <row r="1365" spans="1:3" ht="23.25">
      <c r="A1365">
        <f t="shared" si="66"/>
        <v>13.639999999999754</v>
      </c>
      <c r="B1365">
        <f t="shared" si="67"/>
        <v>1.1072873555973368</v>
      </c>
      <c r="C1365">
        <f t="shared" si="68"/>
        <v>1.8828067285680816</v>
      </c>
    </row>
    <row r="1366" spans="1:3" ht="23.25">
      <c r="A1366">
        <f t="shared" si="66"/>
        <v>13.649999999999753</v>
      </c>
      <c r="B1366">
        <f t="shared" si="67"/>
        <v>1.114190612986156</v>
      </c>
      <c r="C1366">
        <f t="shared" si="68"/>
        <v>1.8792431164659544</v>
      </c>
    </row>
    <row r="1367" spans="1:3" ht="23.25">
      <c r="A1367">
        <f t="shared" si="66"/>
        <v>13.659999999999753</v>
      </c>
      <c r="B1367">
        <f t="shared" si="67"/>
        <v>1.1211448490362472</v>
      </c>
      <c r="C1367">
        <f t="shared" si="68"/>
        <v>1.8756992221564417</v>
      </c>
    </row>
    <row r="1368" spans="1:3" ht="23.25">
      <c r="A1368">
        <f t="shared" si="66"/>
        <v>13.669999999999753</v>
      </c>
      <c r="B1368">
        <f t="shared" si="67"/>
        <v>1.1281504364840858</v>
      </c>
      <c r="C1368">
        <f t="shared" si="68"/>
        <v>1.8721750550112344</v>
      </c>
    </row>
    <row r="1369" spans="1:3" ht="23.25">
      <c r="A1369">
        <f t="shared" si="66"/>
        <v>13.679999999999753</v>
      </c>
      <c r="B1369">
        <f t="shared" si="67"/>
        <v>1.1352077506379554</v>
      </c>
      <c r="C1369">
        <f t="shared" si="68"/>
        <v>1.8686706249516862</v>
      </c>
    </row>
    <row r="1370" spans="1:3" ht="23.25">
      <c r="A1370">
        <f t="shared" si="66"/>
        <v>13.689999999999753</v>
      </c>
      <c r="B1370">
        <f t="shared" si="67"/>
        <v>1.1423171693906657</v>
      </c>
      <c r="C1370">
        <f t="shared" si="68"/>
        <v>1.8651859424536659</v>
      </c>
    </row>
    <row r="1371" spans="1:3" ht="23.25">
      <c r="A1371">
        <f t="shared" si="66"/>
        <v>13.699999999999752</v>
      </c>
      <c r="B1371">
        <f t="shared" si="67"/>
        <v>1.1494790732322306</v>
      </c>
      <c r="C1371">
        <f t="shared" si="68"/>
        <v>1.8617210185524757</v>
      </c>
    </row>
    <row r="1372" spans="1:3" ht="23.25">
      <c r="A1372">
        <f t="shared" si="66"/>
        <v>13.709999999999752</v>
      </c>
      <c r="B1372">
        <f t="shared" si="67"/>
        <v>1.1566938452625075</v>
      </c>
      <c r="C1372">
        <f t="shared" si="68"/>
        <v>1.858275864847841</v>
      </c>
    </row>
    <row r="1373" spans="1:3" ht="23.25">
      <c r="A1373">
        <f t="shared" si="66"/>
        <v>13.719999999999752</v>
      </c>
      <c r="B1373">
        <f t="shared" si="67"/>
        <v>1.1639618712037938</v>
      </c>
      <c r="C1373">
        <f t="shared" si="68"/>
        <v>1.854850493508967</v>
      </c>
    </row>
    <row r="1374" spans="1:3" ht="23.25">
      <c r="A1374">
        <f t="shared" si="66"/>
        <v>13.729999999999752</v>
      </c>
      <c r="B1374">
        <f t="shared" si="67"/>
        <v>1.1712835394133758</v>
      </c>
      <c r="C1374">
        <f t="shared" si="68"/>
        <v>1.851444917279668</v>
      </c>
    </row>
    <row r="1375" spans="1:3" ht="23.25">
      <c r="A1375">
        <f t="shared" si="66"/>
        <v>13.739999999999752</v>
      </c>
      <c r="B1375">
        <f t="shared" si="67"/>
        <v>1.178659240896029</v>
      </c>
      <c r="C1375">
        <f t="shared" si="68"/>
        <v>1.8480591494835694</v>
      </c>
    </row>
    <row r="1376" spans="1:3" ht="23.25">
      <c r="A1376">
        <f t="shared" si="66"/>
        <v>13.749999999999751</v>
      </c>
      <c r="B1376">
        <f t="shared" si="67"/>
        <v>1.1860893693164667</v>
      </c>
      <c r="C1376">
        <f t="shared" si="68"/>
        <v>1.84469320402938</v>
      </c>
    </row>
    <row r="1377" spans="1:3" ht="23.25">
      <c r="A1377">
        <f t="shared" si="66"/>
        <v>13.759999999999751</v>
      </c>
      <c r="B1377">
        <f t="shared" si="67"/>
        <v>1.1935743210117322</v>
      </c>
      <c r="C1377">
        <f t="shared" si="68"/>
        <v>1.8413470954162414</v>
      </c>
    </row>
    <row r="1378" spans="1:3" ht="23.25">
      <c r="A1378">
        <f t="shared" si="66"/>
        <v>13.76999999999975</v>
      </c>
      <c r="B1378">
        <f t="shared" si="67"/>
        <v>1.2011144950035328</v>
      </c>
      <c r="C1378">
        <f t="shared" si="68"/>
        <v>1.838020838739151</v>
      </c>
    </row>
    <row r="1379" spans="1:3" ht="23.25">
      <c r="A1379">
        <f t="shared" si="66"/>
        <v>13.77999999999975</v>
      </c>
      <c r="B1379">
        <f t="shared" si="67"/>
        <v>1.2087102930105118</v>
      </c>
      <c r="C1379">
        <f t="shared" si="68"/>
        <v>1.8347144496944616</v>
      </c>
    </row>
    <row r="1380" spans="1:3" ht="23.25">
      <c r="A1380">
        <f t="shared" si="66"/>
        <v>13.78999999999975</v>
      </c>
      <c r="B1380">
        <f t="shared" si="67"/>
        <v>1.2163621194604552</v>
      </c>
      <c r="C1380">
        <f t="shared" si="68"/>
        <v>1.831427944585459</v>
      </c>
    </row>
    <row r="1381" spans="1:3" ht="23.25">
      <c r="A1381">
        <f t="shared" si="66"/>
        <v>13.79999999999975</v>
      </c>
      <c r="B1381">
        <f t="shared" si="67"/>
        <v>1.2240703815024296</v>
      </c>
      <c r="C1381">
        <f t="shared" si="68"/>
        <v>1.8281613403280177</v>
      </c>
    </row>
    <row r="1382" spans="1:3" ht="23.25">
      <c r="A1382">
        <f t="shared" si="66"/>
        <v>13.80999999999975</v>
      </c>
      <c r="B1382">
        <f t="shared" si="67"/>
        <v>1.2318354890188472</v>
      </c>
      <c r="C1382">
        <f t="shared" si="68"/>
        <v>1.824914654456337</v>
      </c>
    </row>
    <row r="1383" spans="1:3" ht="23.25">
      <c r="A1383">
        <f t="shared" si="66"/>
        <v>13.81999999999975</v>
      </c>
      <c r="B1383">
        <f t="shared" si="67"/>
        <v>1.239657854637456</v>
      </c>
      <c r="C1383">
        <f t="shared" si="68"/>
        <v>1.821687905128758</v>
      </c>
    </row>
    <row r="1384" spans="1:3" ht="23.25">
      <c r="A1384">
        <f t="shared" si="66"/>
        <v>13.82999999999975</v>
      </c>
      <c r="B1384">
        <f t="shared" si="67"/>
        <v>1.2475378937432486</v>
      </c>
      <c r="C1384">
        <f t="shared" si="68"/>
        <v>1.8184811111336627</v>
      </c>
    </row>
    <row r="1385" spans="1:3" ht="23.25">
      <c r="A1385">
        <f t="shared" si="66"/>
        <v>13.83999999999975</v>
      </c>
      <c r="B1385">
        <f t="shared" si="67"/>
        <v>1.25547602449029</v>
      </c>
      <c r="C1385">
        <f t="shared" si="68"/>
        <v>1.8152942918954573</v>
      </c>
    </row>
    <row r="1386" spans="1:3" ht="23.25">
      <c r="A1386">
        <f t="shared" si="66"/>
        <v>13.84999999999975</v>
      </c>
      <c r="B1386">
        <f t="shared" si="67"/>
        <v>1.2634726678134554</v>
      </c>
      <c r="C1386">
        <f t="shared" si="68"/>
        <v>1.8121274674806398</v>
      </c>
    </row>
    <row r="1387" spans="1:3" ht="23.25">
      <c r="A1387">
        <f t="shared" si="66"/>
        <v>13.859999999999749</v>
      </c>
      <c r="B1387">
        <f t="shared" si="67"/>
        <v>1.2715282474400782</v>
      </c>
      <c r="C1387">
        <f t="shared" si="68"/>
        <v>1.8089806586039536</v>
      </c>
    </row>
    <row r="1388" spans="1:3" ht="23.25">
      <c r="A1388">
        <f t="shared" si="66"/>
        <v>13.869999999999749</v>
      </c>
      <c r="B1388">
        <f t="shared" si="67"/>
        <v>1.2796431899015037</v>
      </c>
      <c r="C1388">
        <f t="shared" si="68"/>
        <v>1.8058538866346294</v>
      </c>
    </row>
    <row r="1389" spans="1:3" ht="23.25">
      <c r="A1389">
        <f t="shared" si="66"/>
        <v>13.879999999999749</v>
      </c>
      <c r="B1389">
        <f t="shared" si="67"/>
        <v>1.2878179245445405</v>
      </c>
      <c r="C1389">
        <f t="shared" si="68"/>
        <v>1.8027471736027147</v>
      </c>
    </row>
    <row r="1390" spans="1:3" ht="23.25">
      <c r="A1390">
        <f t="shared" si="66"/>
        <v>13.889999999999748</v>
      </c>
      <c r="B1390">
        <f t="shared" si="67"/>
        <v>1.2960528835428107</v>
      </c>
      <c r="C1390">
        <f t="shared" si="68"/>
        <v>1.799660542205494</v>
      </c>
    </row>
    <row r="1391" spans="1:3" ht="23.25">
      <c r="A1391">
        <f t="shared" si="66"/>
        <v>13.899999999999748</v>
      </c>
      <c r="B1391">
        <f t="shared" si="67"/>
        <v>1.3043485019079915</v>
      </c>
      <c r="C1391">
        <f t="shared" si="68"/>
        <v>1.7965940158140012</v>
      </c>
    </row>
    <row r="1392" spans="1:3" ht="23.25">
      <c r="A1392">
        <f t="shared" si="66"/>
        <v>13.909999999999748</v>
      </c>
      <c r="B1392">
        <f t="shared" si="67"/>
        <v>1.3127052175009437</v>
      </c>
      <c r="C1392">
        <f t="shared" si="68"/>
        <v>1.793547618479623</v>
      </c>
    </row>
    <row r="1393" spans="1:3" ht="23.25">
      <c r="A1393">
        <f t="shared" si="66"/>
        <v>13.919999999999748</v>
      </c>
      <c r="B1393">
        <f t="shared" si="67"/>
        <v>1.321123471042724</v>
      </c>
      <c r="C1393">
        <f t="shared" si="68"/>
        <v>1.7905213749407989</v>
      </c>
    </row>
    <row r="1394" spans="1:3" ht="23.25">
      <c r="A1394">
        <f t="shared" si="66"/>
        <v>13.929999999999747</v>
      </c>
      <c r="B1394">
        <f t="shared" si="67"/>
        <v>1.3296037061254753</v>
      </c>
      <c r="C1394">
        <f t="shared" si="68"/>
        <v>1.7875153106298145</v>
      </c>
    </row>
    <row r="1395" spans="1:3" ht="23.25">
      <c r="A1395">
        <f t="shared" si="66"/>
        <v>13.939999999999747</v>
      </c>
      <c r="B1395">
        <f t="shared" si="67"/>
        <v>1.3381463692231912</v>
      </c>
      <c r="C1395">
        <f t="shared" si="68"/>
        <v>1.7845294516796946</v>
      </c>
    </row>
    <row r="1396" spans="1:3" ht="23.25">
      <c r="A1396">
        <f t="shared" si="66"/>
        <v>13.949999999999747</v>
      </c>
      <c r="B1396">
        <f t="shared" si="67"/>
        <v>1.346751909702349</v>
      </c>
      <c r="C1396">
        <f t="shared" si="68"/>
        <v>1.7815638249311925</v>
      </c>
    </row>
    <row r="1397" spans="1:3" ht="23.25">
      <c r="A1397">
        <f t="shared" si="66"/>
        <v>13.959999999999747</v>
      </c>
      <c r="B1397">
        <f t="shared" si="67"/>
        <v>1.3554207798324072</v>
      </c>
      <c r="C1397">
        <f t="shared" si="68"/>
        <v>1.7786184579398816</v>
      </c>
    </row>
    <row r="1398" spans="1:3" ht="23.25">
      <c r="A1398">
        <f t="shared" si="66"/>
        <v>13.969999999999747</v>
      </c>
      <c r="B1398">
        <f t="shared" si="67"/>
        <v>1.3641534347961608</v>
      </c>
      <c r="C1398">
        <f t="shared" si="68"/>
        <v>1.7756933789833471</v>
      </c>
    </row>
    <row r="1399" spans="1:3" ht="23.25">
      <c r="A1399">
        <f t="shared" si="66"/>
        <v>13.979999999999746</v>
      </c>
      <c r="B1399">
        <f t="shared" si="67"/>
        <v>1.3729503326999526</v>
      </c>
      <c r="C1399">
        <f t="shared" si="68"/>
        <v>1.772788617068482</v>
      </c>
    </row>
    <row r="1400" spans="1:3" ht="23.25">
      <c r="A1400">
        <f t="shared" si="66"/>
        <v>13.989999999999746</v>
      </c>
      <c r="B1400">
        <f t="shared" si="67"/>
        <v>1.3818119345837303</v>
      </c>
      <c r="C1400">
        <f t="shared" si="68"/>
        <v>1.7699042019388873</v>
      </c>
    </row>
    <row r="1401" spans="1:3" ht="23.25">
      <c r="A1401">
        <f t="shared" si="66"/>
        <v>13.999999999999746</v>
      </c>
      <c r="B1401">
        <f t="shared" si="67"/>
        <v>1.3907387044309496</v>
      </c>
      <c r="C1401">
        <f t="shared" si="68"/>
        <v>1.7670401640823796</v>
      </c>
    </row>
    <row r="1402" spans="1:3" ht="23.25">
      <c r="A1402">
        <f t="shared" si="66"/>
        <v>14.009999999999746</v>
      </c>
      <c r="B1402">
        <f t="shared" si="67"/>
        <v>1.3997311091783122</v>
      </c>
      <c r="C1402">
        <f t="shared" si="68"/>
        <v>1.764196534738606</v>
      </c>
    </row>
    <row r="1403" spans="1:3" ht="23.25">
      <c r="A1403">
        <f t="shared" si="66"/>
        <v>14.019999999999746</v>
      </c>
      <c r="B1403">
        <f t="shared" si="67"/>
        <v>1.408789618725339</v>
      </c>
      <c r="C1403">
        <f t="shared" si="68"/>
        <v>1.7613733459067684</v>
      </c>
    </row>
    <row r="1404" spans="1:3" ht="23.25">
      <c r="A1404">
        <f aca="true" t="shared" si="69" ref="A1404:A1467">A1403+$D$1</f>
        <v>14.029999999999745</v>
      </c>
      <c r="B1404">
        <f aca="true" t="shared" si="70" ref="B1404:B1467">B1403+$D$1*(B1403-0.2*B1403*C1403)</f>
        <v>1.4179147059437665</v>
      </c>
      <c r="C1404">
        <f aca="true" t="shared" si="71" ref="C1404:C1467">C1403+$D$1*(-0.3*C1403+0.1*B1403*C1403)</f>
        <v>1.7585706303534612</v>
      </c>
    </row>
    <row r="1405" spans="1:3" ht="23.25">
      <c r="A1405">
        <f t="shared" si="69"/>
        <v>14.039999999999745</v>
      </c>
      <c r="B1405">
        <f t="shared" si="70"/>
        <v>1.4271068466867662</v>
      </c>
      <c r="C1405">
        <f t="shared" si="71"/>
        <v>1.7557884216206197</v>
      </c>
    </row>
    <row r="1406" spans="1:3" ht="23.25">
      <c r="A1406">
        <f t="shared" si="69"/>
        <v>14.049999999999745</v>
      </c>
      <c r="B1406">
        <f t="shared" si="70"/>
        <v>1.4363665197979776</v>
      </c>
      <c r="C1406">
        <f t="shared" si="71"/>
        <v>1.753026754033586</v>
      </c>
    </row>
    <row r="1407" spans="1:3" ht="23.25">
      <c r="A1407">
        <f t="shared" si="69"/>
        <v>14.059999999999745</v>
      </c>
      <c r="B1407">
        <f t="shared" si="70"/>
        <v>1.4456942071203494</v>
      </c>
      <c r="C1407">
        <f t="shared" si="71"/>
        <v>1.750285662709289</v>
      </c>
    </row>
    <row r="1408" spans="1:3" ht="23.25">
      <c r="A1408">
        <f t="shared" si="69"/>
        <v>14.069999999999744</v>
      </c>
      <c r="B1408">
        <f t="shared" si="70"/>
        <v>1.4550903935047836</v>
      </c>
      <c r="C1408">
        <f t="shared" si="71"/>
        <v>1.7475651835645458</v>
      </c>
    </row>
    <row r="1409" spans="1:3" ht="23.25">
      <c r="A1409">
        <f t="shared" si="69"/>
        <v>14.079999999999744</v>
      </c>
      <c r="B1409">
        <f t="shared" si="70"/>
        <v>1.464555566818575</v>
      </c>
      <c r="C1409">
        <f t="shared" si="71"/>
        <v>1.7448653533244805</v>
      </c>
    </row>
    <row r="1410" spans="1:3" ht="23.25">
      <c r="A1410">
        <f t="shared" si="69"/>
        <v>14.089999999999744</v>
      </c>
      <c r="B1410">
        <f t="shared" si="70"/>
        <v>1.4740902179536404</v>
      </c>
      <c r="C1410">
        <f t="shared" si="71"/>
        <v>1.7421862095310672</v>
      </c>
    </row>
    <row r="1411" spans="1:3" ht="23.25">
      <c r="A1411">
        <f t="shared" si="69"/>
        <v>14.099999999999744</v>
      </c>
      <c r="B1411">
        <f t="shared" si="70"/>
        <v>1.4836948408345298</v>
      </c>
      <c r="C1411">
        <f t="shared" si="71"/>
        <v>1.7395277905517974</v>
      </c>
    </row>
    <row r="1412" spans="1:3" ht="23.25">
      <c r="A1412">
        <f t="shared" si="69"/>
        <v>14.109999999999744</v>
      </c>
      <c r="B1412">
        <f t="shared" si="70"/>
        <v>1.493369932426215</v>
      </c>
      <c r="C1412">
        <f t="shared" si="71"/>
        <v>1.736890135588472</v>
      </c>
    </row>
    <row r="1413" spans="1:3" ht="23.25">
      <c r="A1413">
        <f t="shared" si="69"/>
        <v>14.119999999999743</v>
      </c>
      <c r="B1413">
        <f t="shared" si="70"/>
        <v>1.5031159927416462</v>
      </c>
      <c r="C1413">
        <f t="shared" si="71"/>
        <v>1.7342732846861222</v>
      </c>
    </row>
    <row r="1414" spans="1:3" ht="23.25">
      <c r="A1414">
        <f t="shared" si="69"/>
        <v>14.129999999999743</v>
      </c>
      <c r="B1414">
        <f t="shared" si="70"/>
        <v>1.51293352484907</v>
      </c>
      <c r="C1414">
        <f t="shared" si="71"/>
        <v>1.73167727874206</v>
      </c>
    </row>
    <row r="1415" spans="1:3" ht="23.25">
      <c r="A1415">
        <f t="shared" si="69"/>
        <v>14.139999999999743</v>
      </c>
      <c r="B1415">
        <f t="shared" si="70"/>
        <v>1.5228230348791043</v>
      </c>
      <c r="C1415">
        <f t="shared" si="71"/>
        <v>1.7291021595150622</v>
      </c>
    </row>
    <row r="1416" spans="1:3" ht="23.25">
      <c r="A1416">
        <f t="shared" si="69"/>
        <v>14.149999999999743</v>
      </c>
      <c r="B1416">
        <f t="shared" si="70"/>
        <v>1.532785032031558</v>
      </c>
      <c r="C1416">
        <f t="shared" si="71"/>
        <v>1.7265479696346857</v>
      </c>
    </row>
    <row r="1417" spans="1:3" ht="23.25">
      <c r="A1417">
        <f t="shared" si="69"/>
        <v>14.159999999999743</v>
      </c>
      <c r="B1417">
        <f t="shared" si="70"/>
        <v>1.5428200285819924</v>
      </c>
      <c r="C1417">
        <f t="shared" si="71"/>
        <v>1.7240147526107221</v>
      </c>
    </row>
    <row r="1418" spans="1:3" ht="23.25">
      <c r="A1418">
        <f t="shared" si="69"/>
        <v>14.169999999999742</v>
      </c>
      <c r="B1418">
        <f t="shared" si="70"/>
        <v>1.552928539888015</v>
      </c>
      <c r="C1418">
        <f t="shared" si="71"/>
        <v>1.7215025528427885</v>
      </c>
    </row>
    <row r="1419" spans="1:3" ht="23.25">
      <c r="A1419">
        <f t="shared" si="69"/>
        <v>14.179999999999742</v>
      </c>
      <c r="B1419">
        <f t="shared" si="70"/>
        <v>1.563111084395296</v>
      </c>
      <c r="C1419">
        <f t="shared" si="71"/>
        <v>1.7190114156300598</v>
      </c>
    </row>
    <row r="1420" spans="1:3" ht="23.25">
      <c r="A1420">
        <f t="shared" si="69"/>
        <v>14.189999999999742</v>
      </c>
      <c r="B1420">
        <f t="shared" si="70"/>
        <v>1.5733681836433022</v>
      </c>
      <c r="C1420">
        <f t="shared" si="71"/>
        <v>1.716541387181143</v>
      </c>
    </row>
    <row r="1421" spans="1:3" ht="23.25">
      <c r="A1421">
        <f t="shared" si="69"/>
        <v>14.199999999999742</v>
      </c>
      <c r="B1421">
        <f t="shared" si="70"/>
        <v>1.5837003622707397</v>
      </c>
      <c r="C1421">
        <f t="shared" si="71"/>
        <v>1.7140925146240973</v>
      </c>
    </row>
    <row r="1422" spans="1:3" ht="23.25">
      <c r="A1422">
        <f t="shared" si="69"/>
        <v>14.209999999999742</v>
      </c>
      <c r="B1422">
        <f t="shared" si="70"/>
        <v>1.5941081480206956</v>
      </c>
      <c r="C1422">
        <f t="shared" si="71"/>
        <v>1.7116648460166008</v>
      </c>
    </row>
    <row r="1423" spans="1:3" ht="23.25">
      <c r="A1423">
        <f t="shared" si="69"/>
        <v>14.219999999999741</v>
      </c>
      <c r="B1423">
        <f t="shared" si="70"/>
        <v>1.6045920717454711</v>
      </c>
      <c r="C1423">
        <f t="shared" si="71"/>
        <v>1.7092584303562668</v>
      </c>
    </row>
    <row r="1424" spans="1:3" ht="23.25">
      <c r="A1424">
        <f t="shared" si="69"/>
        <v>14.229999999999741</v>
      </c>
      <c r="B1424">
        <f t="shared" si="70"/>
        <v>1.6151526674110983</v>
      </c>
      <c r="C1424">
        <f t="shared" si="71"/>
        <v>1.7068733175911117</v>
      </c>
    </row>
    <row r="1425" spans="1:3" ht="23.25">
      <c r="A1425">
        <f t="shared" si="69"/>
        <v>14.23999999999974</v>
      </c>
      <c r="B1425">
        <f t="shared" si="70"/>
        <v>1.625790472101529</v>
      </c>
      <c r="C1425">
        <f t="shared" si="71"/>
        <v>1.7045095586301784</v>
      </c>
    </row>
    <row r="1426" spans="1:3" ht="23.25">
      <c r="A1426">
        <f t="shared" si="69"/>
        <v>14.24999999999974</v>
      </c>
      <c r="B1426">
        <f t="shared" si="70"/>
        <v>1.6365060260224904</v>
      </c>
      <c r="C1426">
        <f t="shared" si="71"/>
        <v>1.7021672053543149</v>
      </c>
    </row>
    <row r="1427" spans="1:3" ht="23.25">
      <c r="A1427">
        <f t="shared" si="69"/>
        <v>14.25999999999974</v>
      </c>
      <c r="B1427">
        <f t="shared" si="70"/>
        <v>1.647299872504995</v>
      </c>
      <c r="C1427">
        <f t="shared" si="71"/>
        <v>1.6998463106271122</v>
      </c>
    </row>
    <row r="1428" spans="1:3" ht="23.25">
      <c r="A1428">
        <f t="shared" si="69"/>
        <v>14.26999999999974</v>
      </c>
      <c r="B1428">
        <f t="shared" si="70"/>
        <v>1.6581725580084967</v>
      </c>
      <c r="C1428">
        <f t="shared" si="71"/>
        <v>1.697546928306005</v>
      </c>
    </row>
    <row r="1429" spans="1:3" ht="23.25">
      <c r="A1429">
        <f t="shared" si="69"/>
        <v>14.27999999999974</v>
      </c>
      <c r="B1429">
        <f t="shared" si="70"/>
        <v>1.6691246321236843</v>
      </c>
      <c r="C1429">
        <f t="shared" si="71"/>
        <v>1.6952691132535356</v>
      </c>
    </row>
    <row r="1430" spans="1:3" ht="23.25">
      <c r="A1430">
        <f t="shared" si="69"/>
        <v>14.28999999999974</v>
      </c>
      <c r="B1430">
        <f t="shared" si="70"/>
        <v>1.6801566475749012</v>
      </c>
      <c r="C1430">
        <f t="shared" si="71"/>
        <v>1.693012921348785</v>
      </c>
    </row>
    <row r="1431" spans="1:3" ht="23.25">
      <c r="A1431">
        <f t="shared" si="69"/>
        <v>14.29999999999974</v>
      </c>
      <c r="B1431">
        <f t="shared" si="70"/>
        <v>1.6912691602221814</v>
      </c>
      <c r="C1431">
        <f t="shared" si="71"/>
        <v>1.690778409498973</v>
      </c>
    </row>
    <row r="1432" spans="1:3" ht="23.25">
      <c r="A1432">
        <f t="shared" si="69"/>
        <v>14.30999999999974</v>
      </c>
      <c r="B1432">
        <f t="shared" si="70"/>
        <v>1.702462729062893</v>
      </c>
      <c r="C1432">
        <f t="shared" si="71"/>
        <v>1.6885656356512313</v>
      </c>
    </row>
    <row r="1433" spans="1:3" ht="23.25">
      <c r="A1433">
        <f t="shared" si="69"/>
        <v>14.31999999999974</v>
      </c>
      <c r="B1433">
        <f t="shared" si="70"/>
        <v>1.7137379162329769</v>
      </c>
      <c r="C1433">
        <f t="shared" si="71"/>
        <v>1.6863746588045503</v>
      </c>
    </row>
    <row r="1434" spans="1:3" ht="23.25">
      <c r="A1434">
        <f t="shared" si="69"/>
        <v>14.329999999999739</v>
      </c>
      <c r="B1434">
        <f t="shared" si="70"/>
        <v>1.7250952870077711</v>
      </c>
      <c r="C1434">
        <f t="shared" si="71"/>
        <v>1.6842055390219044</v>
      </c>
    </row>
    <row r="1435" spans="1:3" ht="23.25">
      <c r="A1435">
        <f t="shared" si="69"/>
        <v>14.339999999999739</v>
      </c>
      <c r="B1435">
        <f t="shared" si="70"/>
        <v>1.7365354098024106</v>
      </c>
      <c r="C1435">
        <f t="shared" si="71"/>
        <v>1.6820583374425577</v>
      </c>
    </row>
    <row r="1436" spans="1:3" ht="23.25">
      <c r="A1436">
        <f t="shared" si="69"/>
        <v>14.349999999999739</v>
      </c>
      <c r="B1436">
        <f t="shared" si="70"/>
        <v>1.74805885617179</v>
      </c>
      <c r="C1436">
        <f t="shared" si="71"/>
        <v>1.6799331162945523</v>
      </c>
    </row>
    <row r="1437" spans="1:3" ht="23.25">
      <c r="A1437">
        <f t="shared" si="69"/>
        <v>14.359999999999738</v>
      </c>
      <c r="B1437">
        <f t="shared" si="70"/>
        <v>1.759666200810078</v>
      </c>
      <c r="C1437">
        <f t="shared" si="71"/>
        <v>1.6778299389073836</v>
      </c>
    </row>
    <row r="1438" spans="1:3" ht="23.25">
      <c r="A1438">
        <f t="shared" si="69"/>
        <v>14.369999999999738</v>
      </c>
      <c r="B1438">
        <f t="shared" si="70"/>
        <v>1.7713580215497737</v>
      </c>
      <c r="C1438">
        <f t="shared" si="71"/>
        <v>1.6757488697248641</v>
      </c>
    </row>
    <row r="1439" spans="1:3" ht="23.25">
      <c r="A1439">
        <f t="shared" si="69"/>
        <v>14.379999999999738</v>
      </c>
      <c r="B1439">
        <f t="shared" si="70"/>
        <v>1.7831348993602913</v>
      </c>
      <c r="C1439">
        <f t="shared" si="71"/>
        <v>1.6736899743181797</v>
      </c>
    </row>
    <row r="1440" spans="1:3" ht="23.25">
      <c r="A1440">
        <f t="shared" si="69"/>
        <v>14.389999999999738</v>
      </c>
      <c r="B1440">
        <f t="shared" si="70"/>
        <v>1.794997418346062</v>
      </c>
      <c r="C1440">
        <f t="shared" si="71"/>
        <v>1.6716533193991414</v>
      </c>
    </row>
    <row r="1441" spans="1:3" ht="23.25">
      <c r="A1441">
        <f t="shared" si="69"/>
        <v>14.399999999999737</v>
      </c>
      <c r="B1441">
        <f t="shared" si="70"/>
        <v>1.8069461657441404</v>
      </c>
      <c r="C1441">
        <f t="shared" si="71"/>
        <v>1.6696389728336352</v>
      </c>
    </row>
    <row r="1442" spans="1:3" ht="23.25">
      <c r="A1442">
        <f t="shared" si="69"/>
        <v>14.409999999999737</v>
      </c>
      <c r="B1442">
        <f t="shared" si="70"/>
        <v>1.8189817319213044</v>
      </c>
      <c r="C1442">
        <f t="shared" si="71"/>
        <v>1.667647003655273</v>
      </c>
    </row>
    <row r="1443" spans="1:3" ht="23.25">
      <c r="A1443">
        <f t="shared" si="69"/>
        <v>14.419999999999737</v>
      </c>
      <c r="B1443">
        <f t="shared" si="70"/>
        <v>1.831104710370633</v>
      </c>
      <c r="C1443">
        <f t="shared" si="71"/>
        <v>1.6656774820792495</v>
      </c>
    </row>
    <row r="1444" spans="1:3" ht="23.25">
      <c r="A1444">
        <f t="shared" si="69"/>
        <v>14.429999999999737</v>
      </c>
      <c r="B1444">
        <f t="shared" si="70"/>
        <v>1.8433156977075522</v>
      </c>
      <c r="C1444">
        <f t="shared" si="71"/>
        <v>1.6637304795164054</v>
      </c>
    </row>
    <row r="1445" spans="1:3" ht="23.25">
      <c r="A1445">
        <f t="shared" si="69"/>
        <v>14.439999999999737</v>
      </c>
      <c r="B1445">
        <f t="shared" si="70"/>
        <v>1.8556152936653336</v>
      </c>
      <c r="C1445">
        <f t="shared" si="71"/>
        <v>1.6618060685875033</v>
      </c>
    </row>
    <row r="1446" spans="1:3" ht="23.25">
      <c r="A1446">
        <f t="shared" si="69"/>
        <v>14.449999999999736</v>
      </c>
      <c r="B1446">
        <f t="shared" si="70"/>
        <v>1.8680041010900332</v>
      </c>
      <c r="C1446">
        <f t="shared" si="71"/>
        <v>1.6599043231377177</v>
      </c>
    </row>
    <row r="1447" spans="1:3" ht="23.25">
      <c r="A1447">
        <f t="shared" si="69"/>
        <v>14.459999999999736</v>
      </c>
      <c r="B1447">
        <f t="shared" si="70"/>
        <v>1.8804827259348569</v>
      </c>
      <c r="C1447">
        <f t="shared" si="71"/>
        <v>1.658025318251343</v>
      </c>
    </row>
    <row r="1448" spans="1:3" ht="23.25">
      <c r="A1448">
        <f t="shared" si="69"/>
        <v>14.469999999999736</v>
      </c>
      <c r="B1448">
        <f t="shared" si="70"/>
        <v>1.8930517772539368</v>
      </c>
      <c r="C1448">
        <f t="shared" si="71"/>
        <v>1.6561691302667232</v>
      </c>
    </row>
    <row r="1449" spans="1:3" ht="23.25">
      <c r="A1449">
        <f t="shared" si="69"/>
        <v>14.479999999999736</v>
      </c>
      <c r="B1449">
        <f t="shared" si="70"/>
        <v>1.9057118671955071</v>
      </c>
      <c r="C1449">
        <f t="shared" si="71"/>
        <v>1.6543358367914076</v>
      </c>
    </row>
    <row r="1450" spans="1:3" ht="23.25">
      <c r="A1450">
        <f t="shared" si="69"/>
        <v>14.489999999999736</v>
      </c>
      <c r="B1450">
        <f t="shared" si="70"/>
        <v>1.9184636109944617</v>
      </c>
      <c r="C1450">
        <f t="shared" si="71"/>
        <v>1.6525255167175337</v>
      </c>
    </row>
    <row r="1451" spans="1:3" ht="23.25">
      <c r="A1451">
        <f t="shared" si="69"/>
        <v>14.499999999999735</v>
      </c>
      <c r="B1451">
        <f t="shared" si="70"/>
        <v>1.9313076269642815</v>
      </c>
      <c r="C1451">
        <f t="shared" si="71"/>
        <v>1.6507382502374435</v>
      </c>
    </row>
    <row r="1452" spans="1:3" ht="23.25">
      <c r="A1452">
        <f t="shared" si="69"/>
        <v>14.509999999999735</v>
      </c>
      <c r="B1452">
        <f t="shared" si="70"/>
        <v>1.9442445364883139</v>
      </c>
      <c r="C1452">
        <f t="shared" si="71"/>
        <v>1.6489741188595364</v>
      </c>
    </row>
    <row r="1453" spans="1:3" ht="23.25">
      <c r="A1453">
        <f t="shared" si="69"/>
        <v>14.519999999999735</v>
      </c>
      <c r="B1453">
        <f t="shared" si="70"/>
        <v>1.9572749640103904</v>
      </c>
      <c r="C1453">
        <f t="shared" si="71"/>
        <v>1.647233205424361</v>
      </c>
    </row>
    <row r="1454" spans="1:3" ht="23.25">
      <c r="A1454">
        <f t="shared" si="69"/>
        <v>14.529999999999735</v>
      </c>
      <c r="B1454">
        <f t="shared" si="70"/>
        <v>1.970399537024767</v>
      </c>
      <c r="C1454">
        <f t="shared" si="71"/>
        <v>1.6455155941209516</v>
      </c>
    </row>
    <row r="1455" spans="1:3" ht="23.25">
      <c r="A1455">
        <f t="shared" si="69"/>
        <v>14.539999999999734</v>
      </c>
      <c r="B1455">
        <f t="shared" si="70"/>
        <v>1.9836188860653687</v>
      </c>
      <c r="C1455">
        <f t="shared" si="71"/>
        <v>1.6438213705034117</v>
      </c>
    </row>
    <row r="1456" spans="1:3" ht="23.25">
      <c r="A1456">
        <f t="shared" si="69"/>
        <v>14.549999999999734</v>
      </c>
      <c r="B1456">
        <f t="shared" si="70"/>
        <v>1.9969336446943255</v>
      </c>
      <c r="C1456">
        <f t="shared" si="71"/>
        <v>1.64215062150775</v>
      </c>
    </row>
    <row r="1457" spans="1:3" ht="23.25">
      <c r="A1457">
        <f t="shared" si="69"/>
        <v>14.559999999999734</v>
      </c>
      <c r="B1457">
        <f t="shared" si="70"/>
        <v>2.01034444948978</v>
      </c>
      <c r="C1457">
        <f t="shared" si="71"/>
        <v>1.6405034354689711</v>
      </c>
    </row>
    <row r="1458" spans="1:3" ht="23.25">
      <c r="A1458">
        <f t="shared" si="69"/>
        <v>14.569999999999734</v>
      </c>
      <c r="B1458">
        <f t="shared" si="70"/>
        <v>2.0238519400329498</v>
      </c>
      <c r="C1458">
        <f t="shared" si="71"/>
        <v>1.6388799021384282</v>
      </c>
    </row>
    <row r="1459" spans="1:3" ht="23.25">
      <c r="A1459">
        <f t="shared" si="69"/>
        <v>14.579999999999734</v>
      </c>
      <c r="B1459">
        <f t="shared" si="70"/>
        <v>2.0374567588944315</v>
      </c>
      <c r="C1459">
        <f t="shared" si="71"/>
        <v>1.6372801127014367</v>
      </c>
    </row>
    <row r="1460" spans="1:3" ht="23.25">
      <c r="A1460">
        <f t="shared" si="69"/>
        <v>14.589999999999733</v>
      </c>
      <c r="B1460">
        <f t="shared" si="70"/>
        <v>2.0511595516197216</v>
      </c>
      <c r="C1460">
        <f t="shared" si="71"/>
        <v>1.6357041597951594</v>
      </c>
    </row>
    <row r="1461" spans="1:3" ht="23.25">
      <c r="A1461">
        <f t="shared" si="69"/>
        <v>14.599999999999733</v>
      </c>
      <c r="B1461">
        <f t="shared" si="70"/>
        <v>2.064960966713943</v>
      </c>
      <c r="C1461">
        <f t="shared" si="71"/>
        <v>1.6341521375267618</v>
      </c>
    </row>
    <row r="1462" spans="1:3" ht="23.25">
      <c r="A1462">
        <f t="shared" si="69"/>
        <v>14.609999999999733</v>
      </c>
      <c r="B1462">
        <f t="shared" si="70"/>
        <v>2.078861655625752</v>
      </c>
      <c r="C1462">
        <f t="shared" si="71"/>
        <v>1.6326241414918465</v>
      </c>
    </row>
    <row r="1463" spans="1:3" ht="23.25">
      <c r="A1463">
        <f t="shared" si="69"/>
        <v>14.619999999999733</v>
      </c>
      <c r="B1463">
        <f t="shared" si="70"/>
        <v>2.092862272730417</v>
      </c>
      <c r="C1463">
        <f t="shared" si="71"/>
        <v>1.6311202687931674</v>
      </c>
    </row>
    <row r="1464" spans="1:3" ht="23.25">
      <c r="A1464">
        <f t="shared" si="69"/>
        <v>14.629999999999733</v>
      </c>
      <c r="B1464">
        <f t="shared" si="70"/>
        <v>2.106963475312035</v>
      </c>
      <c r="C1464">
        <f t="shared" si="71"/>
        <v>1.629640618059631</v>
      </c>
    </row>
    <row r="1465" spans="1:3" ht="23.25">
      <c r="A1465">
        <f t="shared" si="69"/>
        <v>14.639999999999732</v>
      </c>
      <c r="B1465">
        <f t="shared" si="70"/>
        <v>2.1211659235448823</v>
      </c>
      <c r="C1465">
        <f t="shared" si="71"/>
        <v>1.6281852894655886</v>
      </c>
    </row>
    <row r="1466" spans="1:3" ht="23.25">
      <c r="A1466">
        <f t="shared" si="69"/>
        <v>14.649999999999732</v>
      </c>
      <c r="B1466">
        <f t="shared" si="70"/>
        <v>2.1354702804738683</v>
      </c>
      <c r="C1466">
        <f t="shared" si="71"/>
        <v>1.6267543847504233</v>
      </c>
    </row>
    <row r="1467" spans="1:3" ht="23.25">
      <c r="A1467">
        <f t="shared" si="69"/>
        <v>14.659999999999732</v>
      </c>
      <c r="B1467">
        <f t="shared" si="70"/>
        <v>2.149877211994077</v>
      </c>
      <c r="C1467">
        <f t="shared" si="71"/>
        <v>1.6253480072384372</v>
      </c>
    </row>
    <row r="1468" spans="1:3" ht="23.25">
      <c r="A1468">
        <f aca="true" t="shared" si="72" ref="A1468:A1531">A1467+$D$1</f>
        <v>14.669999999999732</v>
      </c>
      <c r="B1468">
        <f aca="true" t="shared" si="73" ref="B1468:B1531">B1467+$D$1*(B1467-0.2*B1467*C1467)</f>
        <v>2.164387386829374</v>
      </c>
      <c r="C1468">
        <f aca="true" t="shared" si="74" ref="C1468:C1531">C1467+$D$1*(-0.3*C1467+0.1*B1467*C1467)</f>
        <v>1.6239662618590438</v>
      </c>
    </row>
    <row r="1469" spans="1:3" ht="23.25">
      <c r="A1469">
        <f t="shared" si="72"/>
        <v>14.679999999999731</v>
      </c>
      <c r="B1469">
        <f t="shared" si="73"/>
        <v>2.1790014765100594</v>
      </c>
      <c r="C1469">
        <f t="shared" si="74"/>
        <v>1.6226092551672708</v>
      </c>
    </row>
    <row r="1470" spans="1:3" ht="23.25">
      <c r="A1470">
        <f t="shared" si="72"/>
        <v>14.689999999999731</v>
      </c>
      <c r="B1470">
        <f t="shared" si="73"/>
        <v>2.1937201553495433</v>
      </c>
      <c r="C1470">
        <f t="shared" si="74"/>
        <v>1.6212770953645774</v>
      </c>
    </row>
    <row r="1471" spans="1:3" ht="23.25">
      <c r="A1471">
        <f t="shared" si="72"/>
        <v>14.699999999999731</v>
      </c>
      <c r="B1471">
        <f t="shared" si="73"/>
        <v>2.2085441004200232</v>
      </c>
      <c r="C1471">
        <f t="shared" si="74"/>
        <v>1.6199698923199914</v>
      </c>
    </row>
    <row r="1472" spans="1:3" ht="23.25">
      <c r="A1472">
        <f t="shared" si="72"/>
        <v>14.70999999999973</v>
      </c>
      <c r="B1472">
        <f t="shared" si="73"/>
        <v>2.2234739915271406</v>
      </c>
      <c r="C1472">
        <f t="shared" si="74"/>
        <v>1.6186877575915728</v>
      </c>
    </row>
    <row r="1473" spans="1:3" ht="23.25">
      <c r="A1473">
        <f t="shared" si="72"/>
        <v>14.71999999999973</v>
      </c>
      <c r="B1473">
        <f t="shared" si="73"/>
        <v>2.2385105111835957</v>
      </c>
      <c r="C1473">
        <f t="shared" si="74"/>
        <v>1.6174308044482064</v>
      </c>
    </row>
    <row r="1474" spans="1:3" ht="23.25">
      <c r="A1474">
        <f t="shared" si="72"/>
        <v>14.72999999999973</v>
      </c>
      <c r="B1474">
        <f t="shared" si="73"/>
        <v>2.2536543445816926</v>
      </c>
      <c r="C1474">
        <f t="shared" si="74"/>
        <v>1.6161991478917312</v>
      </c>
    </row>
    <row r="1475" spans="1:3" ht="23.25">
      <c r="A1475">
        <f t="shared" si="72"/>
        <v>14.73999999999973</v>
      </c>
      <c r="B1475">
        <f t="shared" si="73"/>
        <v>2.2689061795647985</v>
      </c>
      <c r="C1475">
        <f t="shared" si="74"/>
        <v>1.6149929046794116</v>
      </c>
    </row>
    <row r="1476" spans="1:3" ht="23.25">
      <c r="A1476">
        <f t="shared" si="72"/>
        <v>14.74999999999973</v>
      </c>
      <c r="B1476">
        <f t="shared" si="73"/>
        <v>2.2842667065976854</v>
      </c>
      <c r="C1476">
        <f t="shared" si="74"/>
        <v>1.6138121933467537</v>
      </c>
    </row>
    <row r="1477" spans="1:3" ht="23.25">
      <c r="A1477">
        <f t="shared" si="72"/>
        <v>14.75999999999973</v>
      </c>
      <c r="B1477">
        <f t="shared" si="73"/>
        <v>2.2997366187357353</v>
      </c>
      <c r="C1477">
        <f t="shared" si="74"/>
        <v>1.6126571342306768</v>
      </c>
    </row>
    <row r="1478" spans="1:3" ht="23.25">
      <c r="A1478">
        <f t="shared" si="72"/>
        <v>14.76999999999973</v>
      </c>
      <c r="B1478">
        <f t="shared" si="73"/>
        <v>2.3153166115929813</v>
      </c>
      <c r="C1478">
        <f t="shared" si="74"/>
        <v>1.6115278494930405</v>
      </c>
    </row>
    <row r="1479" spans="1:3" ht="23.25">
      <c r="A1479">
        <f t="shared" si="72"/>
        <v>14.77999999999973</v>
      </c>
      <c r="B1479">
        <f t="shared" si="73"/>
        <v>2.3310073833089593</v>
      </c>
      <c r="C1479">
        <f t="shared" si="74"/>
        <v>1.6104244631445372</v>
      </c>
    </row>
    <row r="1480" spans="1:3" ht="23.25">
      <c r="A1480">
        <f t="shared" si="72"/>
        <v>14.78999999999973</v>
      </c>
      <c r="B1480">
        <f t="shared" si="73"/>
        <v>2.3468096345143463</v>
      </c>
      <c r="C1480">
        <f t="shared" si="74"/>
        <v>1.6093471010689548</v>
      </c>
    </row>
    <row r="1481" spans="1:3" ht="23.25">
      <c r="A1481">
        <f t="shared" si="72"/>
        <v>14.799999999999729</v>
      </c>
      <c r="B1481">
        <f t="shared" si="73"/>
        <v>2.362724068295357</v>
      </c>
      <c r="C1481">
        <f t="shared" si="74"/>
        <v>1.6082958910478142</v>
      </c>
    </row>
    <row r="1482" spans="1:3" ht="23.25">
      <c r="A1482">
        <f t="shared" si="72"/>
        <v>14.809999999999729</v>
      </c>
      <c r="B1482">
        <f t="shared" si="73"/>
        <v>2.378751390156872</v>
      </c>
      <c r="C1482">
        <f t="shared" si="74"/>
        <v>1.60727096278539</v>
      </c>
    </row>
    <row r="1483" spans="1:3" ht="23.25">
      <c r="A1483">
        <f t="shared" si="72"/>
        <v>14.819999999999729</v>
      </c>
      <c r="B1483">
        <f t="shared" si="73"/>
        <v>2.3948923079842714</v>
      </c>
      <c r="C1483">
        <f t="shared" si="74"/>
        <v>1.6062724479341184</v>
      </c>
    </row>
    <row r="1484" spans="1:3" ht="23.25">
      <c r="A1484">
        <f t="shared" si="72"/>
        <v>14.829999999999728</v>
      </c>
      <c r="B1484">
        <f t="shared" si="73"/>
        <v>2.411147532003945</v>
      </c>
      <c r="C1484">
        <f t="shared" si="74"/>
        <v>1.6053004801204005</v>
      </c>
    </row>
    <row r="1485" spans="1:3" ht="23.25">
      <c r="A1485">
        <f t="shared" si="72"/>
        <v>14.839999999999728</v>
      </c>
      <c r="B1485">
        <f t="shared" si="73"/>
        <v>2.4275177747424506</v>
      </c>
      <c r="C1485">
        <f t="shared" si="74"/>
        <v>1.6043551949708064</v>
      </c>
    </row>
    <row r="1486" spans="1:3" ht="23.25">
      <c r="A1486">
        <f t="shared" si="72"/>
        <v>14.849999999999728</v>
      </c>
      <c r="B1486">
        <f t="shared" si="73"/>
        <v>2.444003750984291</v>
      </c>
      <c r="C1486">
        <f t="shared" si="74"/>
        <v>1.603436730138686</v>
      </c>
    </row>
    <row r="1487" spans="1:3" ht="23.25">
      <c r="A1487">
        <f t="shared" si="72"/>
        <v>14.859999999999728</v>
      </c>
      <c r="B1487">
        <f t="shared" si="73"/>
        <v>2.4606061777282844</v>
      </c>
      <c r="C1487">
        <f t="shared" si="74"/>
        <v>1.602545225331195</v>
      </c>
    </row>
    <row r="1488" spans="1:3" ht="23.25">
      <c r="A1488">
        <f t="shared" si="72"/>
        <v>14.869999999999727</v>
      </c>
      <c r="B1488">
        <f t="shared" si="73"/>
        <v>2.4773257741424892</v>
      </c>
      <c r="C1488">
        <f t="shared" si="74"/>
        <v>1.6016808223367403</v>
      </c>
    </row>
    <row r="1489" spans="1:3" ht="23.25">
      <c r="A1489">
        <f t="shared" si="72"/>
        <v>14.879999999999727</v>
      </c>
      <c r="B1489">
        <f t="shared" si="73"/>
        <v>2.494163261517665</v>
      </c>
      <c r="C1489">
        <f t="shared" si="74"/>
        <v>1.6008436650528546</v>
      </c>
    </row>
    <row r="1490" spans="1:3" ht="23.25">
      <c r="A1490">
        <f t="shared" si="72"/>
        <v>14.889999999999727</v>
      </c>
      <c r="B1490">
        <f t="shared" si="73"/>
        <v>2.5111193632192257</v>
      </c>
      <c r="C1490">
        <f t="shared" si="74"/>
        <v>1.600033899514504</v>
      </c>
    </row>
    <row r="1491" spans="1:3" ht="23.25">
      <c r="A1491">
        <f t="shared" si="72"/>
        <v>14.899999999999727</v>
      </c>
      <c r="B1491">
        <f t="shared" si="73"/>
        <v>2.528194804637662</v>
      </c>
      <c r="C1491">
        <f t="shared" si="74"/>
        <v>1.5992516739228386</v>
      </c>
    </row>
    <row r="1492" spans="1:3" ht="23.25">
      <c r="A1492">
        <f t="shared" si="72"/>
        <v>14.909999999999727</v>
      </c>
      <c r="B1492">
        <f t="shared" si="73"/>
        <v>2.545390313137399</v>
      </c>
      <c r="C1492">
        <f t="shared" si="74"/>
        <v>1.5984971386743898</v>
      </c>
    </row>
    <row r="1493" spans="1:3" ht="23.25">
      <c r="A1493">
        <f t="shared" si="72"/>
        <v>14.919999999999726</v>
      </c>
      <c r="B1493">
        <f t="shared" si="73"/>
        <v>2.5627066180040536</v>
      </c>
      <c r="C1493">
        <f t="shared" si="74"/>
        <v>1.5977704463907263</v>
      </c>
    </row>
    <row r="1494" spans="1:3" ht="23.25">
      <c r="A1494">
        <f t="shared" si="72"/>
        <v>14.929999999999726</v>
      </c>
      <c r="B1494">
        <f t="shared" si="73"/>
        <v>2.5801444503900606</v>
      </c>
      <c r="C1494">
        <f t="shared" si="74"/>
        <v>1.5970717519485709</v>
      </c>
    </row>
    <row r="1495" spans="1:3" ht="23.25">
      <c r="A1495">
        <f t="shared" si="72"/>
        <v>14.939999999999726</v>
      </c>
      <c r="B1495">
        <f t="shared" si="73"/>
        <v>2.5977045432586316</v>
      </c>
      <c r="C1495">
        <f t="shared" si="74"/>
        <v>1.59640121251039</v>
      </c>
    </row>
    <row r="1496" spans="1:3" ht="23.25">
      <c r="A1496">
        <f t="shared" si="72"/>
        <v>14.949999999999726</v>
      </c>
      <c r="B1496">
        <f t="shared" si="73"/>
        <v>2.6153876313260143</v>
      </c>
      <c r="C1496">
        <f t="shared" si="74"/>
        <v>1.5957589875554605</v>
      </c>
    </row>
    <row r="1497" spans="1:3" ht="23.25">
      <c r="A1497">
        <f t="shared" si="72"/>
        <v>14.959999999999726</v>
      </c>
      <c r="B1497">
        <f t="shared" si="73"/>
        <v>2.6331944510020144</v>
      </c>
      <c r="C1497">
        <f t="shared" si="74"/>
        <v>1.595145238911424</v>
      </c>
    </row>
    <row r="1498" spans="1:3" ht="23.25">
      <c r="A1498">
        <f t="shared" si="72"/>
        <v>14.969999999999725</v>
      </c>
      <c r="B1498">
        <f t="shared" si="73"/>
        <v>2.6511257403287467</v>
      </c>
      <c r="C1498">
        <f t="shared" si="74"/>
        <v>1.5945601307863335</v>
      </c>
    </row>
    <row r="1499" spans="1:3" ht="23.25">
      <c r="A1499">
        <f t="shared" si="72"/>
        <v>14.979999999999725</v>
      </c>
      <c r="B1499">
        <f t="shared" si="73"/>
        <v>2.669182238917575</v>
      </c>
      <c r="C1499">
        <f t="shared" si="74"/>
        <v>1.594003829801204</v>
      </c>
    </row>
    <row r="1500" spans="1:3" ht="23.25">
      <c r="A1500">
        <f t="shared" si="72"/>
        <v>14.989999999999725</v>
      </c>
      <c r="B1500">
        <f t="shared" si="73"/>
        <v>2.6873646878842066</v>
      </c>
      <c r="C1500">
        <f t="shared" si="74"/>
        <v>1.5934765050230724</v>
      </c>
    </row>
    <row r="1501" spans="1:3" ht="23.25">
      <c r="A1501">
        <f t="shared" si="72"/>
        <v>14.999999999999725</v>
      </c>
      <c r="B1501">
        <f t="shared" si="73"/>
        <v>2.7056738297819045</v>
      </c>
      <c r="C1501">
        <f t="shared" si="74"/>
        <v>1.5929783279985752</v>
      </c>
    </row>
    <row r="1502" spans="1:3" ht="23.25">
      <c r="A1502">
        <f t="shared" si="72"/>
        <v>15.009999999999724</v>
      </c>
      <c r="B1502">
        <f t="shared" si="73"/>
        <v>2.7241104085327725</v>
      </c>
      <c r="C1502">
        <f t="shared" si="74"/>
        <v>1.5925094727880549</v>
      </c>
    </row>
    <row r="1503" spans="1:3" ht="23.25">
      <c r="A1503">
        <f t="shared" si="72"/>
        <v>15.019999999999724</v>
      </c>
      <c r="B1503">
        <f t="shared" si="73"/>
        <v>2.7426751693570823</v>
      </c>
      <c r="C1503">
        <f t="shared" si="74"/>
        <v>1.5920701160001998</v>
      </c>
    </row>
    <row r="1504" spans="1:3" ht="23.25">
      <c r="A1504">
        <f t="shared" si="72"/>
        <v>15.029999999999724</v>
      </c>
      <c r="B1504">
        <f t="shared" si="73"/>
        <v>2.7613688587005947</v>
      </c>
      <c r="C1504">
        <f t="shared" si="74"/>
        <v>1.5916604368272285</v>
      </c>
    </row>
    <row r="1505" spans="1:3" ht="23.25">
      <c r="A1505">
        <f t="shared" si="72"/>
        <v>15.039999999999724</v>
      </c>
      <c r="B1505">
        <f t="shared" si="73"/>
        <v>2.7801922241598396</v>
      </c>
      <c r="C1505">
        <f t="shared" si="74"/>
        <v>1.5912806170806273</v>
      </c>
    </row>
    <row r="1506" spans="1:3" ht="23.25">
      <c r="A1506">
        <f t="shared" si="72"/>
        <v>15.049999999999724</v>
      </c>
      <c r="B1506">
        <f t="shared" si="73"/>
        <v>2.79914601440531</v>
      </c>
      <c r="C1506">
        <f t="shared" si="74"/>
        <v>1.5909308412274492</v>
      </c>
    </row>
    <row r="1507" spans="1:3" ht="23.25">
      <c r="A1507">
        <f t="shared" si="72"/>
        <v>15.059999999999723</v>
      </c>
      <c r="B1507">
        <f t="shared" si="73"/>
        <v>2.818230979102531</v>
      </c>
      <c r="C1507">
        <f t="shared" si="74"/>
        <v>1.5906112964271832</v>
      </c>
    </row>
    <row r="1508" spans="1:3" ht="23.25">
      <c r="A1508">
        <f t="shared" si="72"/>
        <v>15.069999999999723</v>
      </c>
      <c r="B1508">
        <f t="shared" si="73"/>
        <v>2.837447868830953</v>
      </c>
      <c r="C1508">
        <f t="shared" si="74"/>
        <v>1.5903221725692032</v>
      </c>
    </row>
    <row r="1509" spans="1:3" ht="23.25">
      <c r="A1509">
        <f t="shared" si="72"/>
        <v>15.079999999999723</v>
      </c>
      <c r="B1509">
        <f t="shared" si="73"/>
        <v>2.85679743500064</v>
      </c>
      <c r="C1509">
        <f t="shared" si="74"/>
        <v>1.5900636623108066</v>
      </c>
    </row>
    <row r="1510" spans="1:3" ht="23.25">
      <c r="A1510">
        <f t="shared" si="72"/>
        <v>15.089999999999723</v>
      </c>
      <c r="B1510">
        <f t="shared" si="73"/>
        <v>2.876280429766692</v>
      </c>
      <c r="C1510">
        <f t="shared" si="74"/>
        <v>1.5898359611158515</v>
      </c>
    </row>
    <row r="1511" spans="1:3" ht="23.25">
      <c r="A1511">
        <f t="shared" si="72"/>
        <v>15.099999999999723</v>
      </c>
      <c r="B1511">
        <f t="shared" si="73"/>
        <v>2.8958976059413652</v>
      </c>
      <c r="C1511">
        <f t="shared" si="74"/>
        <v>1.5896392672940007</v>
      </c>
    </row>
    <row r="1512" spans="1:3" ht="23.25">
      <c r="A1512">
        <f t="shared" si="72"/>
        <v>15.109999999999722</v>
      </c>
      <c r="B1512">
        <f t="shared" si="73"/>
        <v>2.915649716903845</v>
      </c>
      <c r="C1512">
        <f t="shared" si="74"/>
        <v>1.5894737820405858</v>
      </c>
    </row>
    <row r="1513" spans="1:3" ht="23.25">
      <c r="A1513">
        <f t="shared" si="72"/>
        <v>15.119999999999722</v>
      </c>
      <c r="B1513">
        <f t="shared" si="73"/>
        <v>2.935537516507618</v>
      </c>
      <c r="C1513">
        <f t="shared" si="74"/>
        <v>1.5893397094770967</v>
      </c>
    </row>
    <row r="1514" spans="1:3" ht="23.25">
      <c r="A1514">
        <f t="shared" si="72"/>
        <v>15.129999999999722</v>
      </c>
      <c r="B1514">
        <f t="shared" si="73"/>
        <v>2.9555617589854037</v>
      </c>
      <c r="C1514">
        <f t="shared" si="74"/>
        <v>1.5892372566923108</v>
      </c>
    </row>
    <row r="1515" spans="1:3" ht="23.25">
      <c r="A1515">
        <f t="shared" si="72"/>
        <v>15.139999999999722</v>
      </c>
      <c r="B1515">
        <f t="shared" si="73"/>
        <v>2.9757231988515884</v>
      </c>
      <c r="C1515">
        <f t="shared" si="74"/>
        <v>1.5891666337840684</v>
      </c>
    </row>
    <row r="1516" spans="1:3" ht="23.25">
      <c r="A1516">
        <f t="shared" si="72"/>
        <v>15.149999999999721</v>
      </c>
      <c r="B1516">
        <f t="shared" si="73"/>
        <v>2.99602259080212</v>
      </c>
      <c r="C1516">
        <f t="shared" si="74"/>
        <v>1.5891280539017083</v>
      </c>
    </row>
    <row r="1517" spans="1:3" ht="23.25">
      <c r="A1517">
        <f t="shared" si="72"/>
        <v>15.159999999999721</v>
      </c>
      <c r="B1517">
        <f t="shared" si="73"/>
        <v>3.0164606896118076</v>
      </c>
      <c r="C1517">
        <f t="shared" si="74"/>
        <v>1.58912173328917</v>
      </c>
    </row>
    <row r="1518" spans="1:3" ht="23.25">
      <c r="A1518">
        <f t="shared" si="72"/>
        <v>15.169999999999721</v>
      </c>
      <c r="B1518">
        <f t="shared" si="73"/>
        <v>3.0370382500289765</v>
      </c>
      <c r="C1518">
        <f t="shared" si="74"/>
        <v>1.589147891328777</v>
      </c>
    </row>
    <row r="1519" spans="1:3" ht="23.25">
      <c r="A1519">
        <f t="shared" si="72"/>
        <v>15.17999999999972</v>
      </c>
      <c r="B1519">
        <f t="shared" si="73"/>
        <v>3.0577560266674295</v>
      </c>
      <c r="C1519">
        <f t="shared" si="74"/>
        <v>1.5892067505857093</v>
      </c>
    </row>
    <row r="1520" spans="1:3" ht="23.25">
      <c r="A1520">
        <f t="shared" si="72"/>
        <v>15.18999999999972</v>
      </c>
      <c r="B1520">
        <f t="shared" si="73"/>
        <v>3.078614773895656</v>
      </c>
      <c r="C1520">
        <f t="shared" si="74"/>
        <v>1.5892985368531762</v>
      </c>
    </row>
    <row r="1521" spans="1:3" ht="23.25">
      <c r="A1521">
        <f t="shared" si="72"/>
        <v>15.19999999999972</v>
      </c>
      <c r="B1521">
        <f t="shared" si="73"/>
        <v>3.0996152457232387</v>
      </c>
      <c r="C1521">
        <f t="shared" si="74"/>
        <v>1.5894234791983037</v>
      </c>
    </row>
    <row r="1522" spans="1:3" ht="23.25">
      <c r="A1522">
        <f t="shared" si="72"/>
        <v>15.20999999999972</v>
      </c>
      <c r="B1522">
        <f t="shared" si="73"/>
        <v>3.120758195684404</v>
      </c>
      <c r="C1522">
        <f t="shared" si="74"/>
        <v>1.5895818100087424</v>
      </c>
    </row>
    <row r="1523" spans="1:3" ht="23.25">
      <c r="A1523">
        <f t="shared" si="72"/>
        <v>15.21999999999972</v>
      </c>
      <c r="B1523">
        <f t="shared" si="73"/>
        <v>3.142044376718657</v>
      </c>
      <c r="C1523">
        <f t="shared" si="74"/>
        <v>1.5897737650400119</v>
      </c>
    </row>
    <row r="1524" spans="1:3" ht="23.25">
      <c r="A1524">
        <f t="shared" si="72"/>
        <v>15.22999999999972</v>
      </c>
      <c r="B1524">
        <f t="shared" si="73"/>
        <v>3.163474541048446</v>
      </c>
      <c r="C1524">
        <f t="shared" si="74"/>
        <v>1.5899995834635907</v>
      </c>
    </row>
    <row r="1525" spans="1:3" ht="23.25">
      <c r="A1525">
        <f t="shared" si="72"/>
        <v>15.23999999999972</v>
      </c>
      <c r="B1525">
        <f t="shared" si="73"/>
        <v>3.185049440053801</v>
      </c>
      <c r="C1525">
        <f t="shared" si="74"/>
        <v>1.5902595079157646</v>
      </c>
    </row>
    <row r="1526" spans="1:3" ht="23.25">
      <c r="A1526">
        <f t="shared" si="72"/>
        <v>15.24999999999972</v>
      </c>
      <c r="B1526">
        <f t="shared" si="73"/>
        <v>3.2067698241438847</v>
      </c>
      <c r="C1526">
        <f t="shared" si="74"/>
        <v>1.5905537845472446</v>
      </c>
    </row>
    <row r="1527" spans="1:3" ht="23.25">
      <c r="A1527">
        <f t="shared" si="72"/>
        <v>15.25999999999972</v>
      </c>
      <c r="B1527">
        <f t="shared" si="73"/>
        <v>3.2286364426253957</v>
      </c>
      <c r="C1527">
        <f t="shared" si="74"/>
        <v>1.5908826630735668</v>
      </c>
    </row>
    <row r="1528" spans="1:3" ht="23.25">
      <c r="A1528">
        <f t="shared" si="72"/>
        <v>15.269999999999719</v>
      </c>
      <c r="B1528">
        <f t="shared" si="73"/>
        <v>3.250650043567769</v>
      </c>
      <c r="C1528">
        <f t="shared" si="74"/>
        <v>1.5912463968262864</v>
      </c>
    </row>
    <row r="1529" spans="1:3" ht="23.25">
      <c r="A1529">
        <f t="shared" si="72"/>
        <v>15.279999999999719</v>
      </c>
      <c r="B1529">
        <f t="shared" si="73"/>
        <v>3.272811373665106</v>
      </c>
      <c r="C1529">
        <f t="shared" si="74"/>
        <v>1.591645242804978</v>
      </c>
    </row>
    <row r="1530" spans="1:3" ht="23.25">
      <c r="A1530">
        <f t="shared" si="72"/>
        <v>15.289999999999718</v>
      </c>
      <c r="B1530">
        <f t="shared" si="73"/>
        <v>3.2951211780947727</v>
      </c>
      <c r="C1530">
        <f t="shared" si="74"/>
        <v>1.5920794617300553</v>
      </c>
    </row>
    <row r="1531" spans="1:3" ht="23.25">
      <c r="A1531">
        <f t="shared" si="72"/>
        <v>15.299999999999718</v>
      </c>
      <c r="B1531">
        <f t="shared" si="73"/>
        <v>3.3175802003726074</v>
      </c>
      <c r="C1531">
        <f t="shared" si="74"/>
        <v>1.5925493180964216</v>
      </c>
    </row>
    <row r="1532" spans="1:3" ht="23.25">
      <c r="A1532">
        <f aca="true" t="shared" si="75" ref="A1532:A1595">A1531+$D$1</f>
        <v>15.309999999999718</v>
      </c>
      <c r="B1532">
        <f aca="true" t="shared" si="76" ref="B1532:B1595">B1531+$D$1*(B1531-0.2*B1531*C1531)</f>
        <v>3.340189182204666</v>
      </c>
      <c r="C1532">
        <f aca="true" t="shared" si="77" ref="C1532:C1595">C1531+$D$1*(-0.3*C1531+0.1*B1531*C1531)</f>
        <v>1.593055080227966</v>
      </c>
    </row>
    <row r="1533" spans="1:3" ht="23.25">
      <c r="A1533">
        <f t="shared" si="75"/>
        <v>15.319999999999718</v>
      </c>
      <c r="B1533">
        <f t="shared" si="76"/>
        <v>3.3629488633354456</v>
      </c>
      <c r="C1533">
        <f t="shared" si="77"/>
        <v>1.5935970203329157</v>
      </c>
    </row>
    <row r="1534" spans="1:3" ht="23.25">
      <c r="A1534">
        <f t="shared" si="75"/>
        <v>15.329999999999718</v>
      </c>
      <c r="B1534">
        <f t="shared" si="76"/>
        <v>3.3858599813925134</v>
      </c>
      <c r="C1534">
        <f t="shared" si="77"/>
        <v>1.5941754145600604</v>
      </c>
    </row>
    <row r="1535" spans="1:3" ht="23.25">
      <c r="A1535">
        <f t="shared" si="75"/>
        <v>15.339999999999717</v>
      </c>
      <c r="B1535">
        <f t="shared" si="76"/>
        <v>3.408923271727481</v>
      </c>
      <c r="C1535">
        <f t="shared" si="77"/>
        <v>1.5947905430558589</v>
      </c>
    </row>
    <row r="1536" spans="1:3" ht="23.25">
      <c r="A1536">
        <f t="shared" si="75"/>
        <v>15.349999999999717</v>
      </c>
      <c r="B1536">
        <f t="shared" si="76"/>
        <v>3.432139467253248</v>
      </c>
      <c r="C1536">
        <f t="shared" si="77"/>
        <v>1.5954426900224454</v>
      </c>
    </row>
    <row r="1537" spans="1:3" ht="23.25">
      <c r="A1537">
        <f t="shared" si="75"/>
        <v>15.359999999999717</v>
      </c>
      <c r="B1537">
        <f t="shared" si="76"/>
        <v>3.455509298277447</v>
      </c>
      <c r="C1537">
        <f t="shared" si="77"/>
        <v>1.5961321437765448</v>
      </c>
    </row>
    <row r="1538" spans="1:3" ht="23.25">
      <c r="A1538">
        <f t="shared" si="75"/>
        <v>15.369999999999717</v>
      </c>
      <c r="B1538">
        <f t="shared" si="76"/>
        <v>3.4790334923320225</v>
      </c>
      <c r="C1538">
        <f t="shared" si="77"/>
        <v>1.5968591968093144</v>
      </c>
    </row>
    <row r="1539" spans="1:3" ht="23.25">
      <c r="A1539">
        <f t="shared" si="75"/>
        <v>15.379999999999717</v>
      </c>
      <c r="B1539">
        <f t="shared" si="76"/>
        <v>3.5027127739988666</v>
      </c>
      <c r="C1539">
        <f t="shared" si="77"/>
        <v>1.5976241458471245</v>
      </c>
    </row>
    <row r="1540" spans="1:3" ht="23.25">
      <c r="A1540">
        <f t="shared" si="75"/>
        <v>15.389999999999716</v>
      </c>
      <c r="B1540">
        <f t="shared" si="76"/>
        <v>3.5265478647314397</v>
      </c>
      <c r="C1540">
        <f t="shared" si="77"/>
        <v>1.598427291913291</v>
      </c>
    </row>
    <row r="1541" spans="1:3" ht="23.25">
      <c r="A1541">
        <f t="shared" si="75"/>
        <v>15.399999999999716</v>
      </c>
      <c r="B1541">
        <f t="shared" si="76"/>
        <v>3.5505394826723036</v>
      </c>
      <c r="C1541">
        <f t="shared" si="77"/>
        <v>1.5992689403907763</v>
      </c>
    </row>
    <row r="1542" spans="1:3" ht="23.25">
      <c r="A1542">
        <f t="shared" si="75"/>
        <v>15.409999999999716</v>
      </c>
      <c r="B1542">
        <f t="shared" si="76"/>
        <v>3.5746883424664886</v>
      </c>
      <c r="C1542">
        <f t="shared" si="77"/>
        <v>1.600149401085873</v>
      </c>
    </row>
    <row r="1543" spans="1:3" ht="23.25">
      <c r="A1543">
        <f t="shared" si="75"/>
        <v>15.419999999999716</v>
      </c>
      <c r="B1543">
        <f t="shared" si="76"/>
        <v>3.5989951550706207</v>
      </c>
      <c r="C1543">
        <f t="shared" si="77"/>
        <v>1.6010689882928817</v>
      </c>
    </row>
    <row r="1544" spans="1:3" ht="23.25">
      <c r="A1544">
        <f t="shared" si="75"/>
        <v>15.429999999999715</v>
      </c>
      <c r="B1544">
        <f t="shared" si="76"/>
        <v>3.6234606275577272</v>
      </c>
      <c r="C1544">
        <f t="shared" si="77"/>
        <v>1.602028020859803</v>
      </c>
    </row>
    <row r="1545" spans="1:3" ht="23.25">
      <c r="A1545">
        <f t="shared" si="75"/>
        <v>15.439999999999715</v>
      </c>
      <c r="B1545">
        <f t="shared" si="76"/>
        <v>3.648085462917645</v>
      </c>
      <c r="C1545">
        <f t="shared" si="77"/>
        <v>1.6030268222550532</v>
      </c>
    </row>
    <row r="1546" spans="1:3" ht="23.25">
      <c r="A1546">
        <f t="shared" si="75"/>
        <v>15.449999999999715</v>
      </c>
      <c r="B1546">
        <f t="shared" si="76"/>
        <v>3.67287035985295</v>
      </c>
      <c r="C1546">
        <f t="shared" si="77"/>
        <v>1.6040657206352238</v>
      </c>
    </row>
    <row r="1547" spans="1:3" ht="23.25">
      <c r="A1547">
        <f t="shared" si="75"/>
        <v>15.459999999999715</v>
      </c>
      <c r="B1547">
        <f t="shared" si="76"/>
        <v>3.697816012570325</v>
      </c>
      <c r="C1547">
        <f t="shared" si="77"/>
        <v>1.6051450489138954</v>
      </c>
    </row>
    <row r="1548" spans="1:3" ht="23.25">
      <c r="A1548">
        <f t="shared" si="75"/>
        <v>15.469999999999715</v>
      </c>
      <c r="B1548">
        <f t="shared" si="76"/>
        <v>3.722923110567285</v>
      </c>
      <c r="C1548">
        <f t="shared" si="77"/>
        <v>1.6062651448315255</v>
      </c>
    </row>
    <row r="1549" spans="1:3" ht="23.25">
      <c r="A1549">
        <f t="shared" si="75"/>
        <v>15.479999999999714</v>
      </c>
      <c r="B1549">
        <f t="shared" si="76"/>
        <v>3.7481923384141735</v>
      </c>
      <c r="C1549">
        <f t="shared" si="77"/>
        <v>1.6074263510264228</v>
      </c>
    </row>
    <row r="1550" spans="1:3" ht="23.25">
      <c r="A1550">
        <f t="shared" si="75"/>
        <v>15.489999999999714</v>
      </c>
      <c r="B1550">
        <f t="shared" si="76"/>
        <v>3.7736243755313508</v>
      </c>
      <c r="C1550">
        <f t="shared" si="77"/>
        <v>1.6086290151068259</v>
      </c>
    </row>
    <row r="1551" spans="1:3" ht="23.25">
      <c r="A1551">
        <f t="shared" si="75"/>
        <v>15.499999999999714</v>
      </c>
      <c r="B1551">
        <f t="shared" si="76"/>
        <v>3.799219895961476</v>
      </c>
      <c r="C1551">
        <f t="shared" si="77"/>
        <v>1.6098734897240996</v>
      </c>
    </row>
    <row r="1552" spans="1:3" ht="23.25">
      <c r="A1552">
        <f t="shared" si="75"/>
        <v>15.509999999999714</v>
      </c>
      <c r="B1552">
        <f t="shared" si="76"/>
        <v>3.8249795681368095</v>
      </c>
      <c r="C1552">
        <f t="shared" si="77"/>
        <v>1.6111601326470681</v>
      </c>
    </row>
    <row r="1553" spans="1:3" ht="23.25">
      <c r="A1553">
        <f t="shared" si="75"/>
        <v>15.519999999999714</v>
      </c>
      <c r="B1553">
        <f t="shared" si="76"/>
        <v>3.8509040546414344</v>
      </c>
      <c r="C1553">
        <f t="shared" si="77"/>
        <v>1.6124893068374986</v>
      </c>
    </row>
    <row r="1554" spans="1:3" ht="23.25">
      <c r="A1554">
        <f t="shared" si="75"/>
        <v>15.529999999999713</v>
      </c>
      <c r="B1554">
        <f t="shared" si="76"/>
        <v>3.876994011968316</v>
      </c>
      <c r="C1554">
        <f t="shared" si="77"/>
        <v>1.6138613805267525</v>
      </c>
    </row>
    <row r="1555" spans="1:3" ht="23.25">
      <c r="A1555">
        <f t="shared" si="75"/>
        <v>15.539999999999713</v>
      </c>
      <c r="B1555">
        <f t="shared" si="76"/>
        <v>3.9032500902711007</v>
      </c>
      <c r="C1555">
        <f t="shared" si="77"/>
        <v>1.6152767272936215</v>
      </c>
    </row>
    <row r="1556" spans="1:3" ht="23.25">
      <c r="A1556">
        <f t="shared" si="75"/>
        <v>15.549999999999713</v>
      </c>
      <c r="B1556">
        <f t="shared" si="76"/>
        <v>3.9296729331105684</v>
      </c>
      <c r="C1556">
        <f t="shared" si="77"/>
        <v>1.6167357261433624</v>
      </c>
    </row>
    <row r="1557" spans="1:3" ht="23.25">
      <c r="A1557">
        <f t="shared" si="75"/>
        <v>15.559999999999713</v>
      </c>
      <c r="B1557">
        <f t="shared" si="76"/>
        <v>3.956263177195637</v>
      </c>
      <c r="C1557">
        <f t="shared" si="77"/>
        <v>1.6182387615879508</v>
      </c>
    </row>
    <row r="1558" spans="1:3" ht="23.25">
      <c r="A1558">
        <f t="shared" si="75"/>
        <v>15.569999999999713</v>
      </c>
      <c r="B1558">
        <f t="shared" si="76"/>
        <v>3.983021452118831</v>
      </c>
      <c r="C1558">
        <f t="shared" si="77"/>
        <v>1.619786223727568</v>
      </c>
    </row>
    <row r="1559" spans="1:3" ht="23.25">
      <c r="A1559">
        <f t="shared" si="75"/>
        <v>15.579999999999712</v>
      </c>
      <c r="B1559">
        <f t="shared" si="76"/>
        <v>4.009948380086112</v>
      </c>
      <c r="C1559">
        <f t="shared" si="77"/>
        <v>1.6213785083333387</v>
      </c>
    </row>
    <row r="1560" spans="1:3" ht="23.25">
      <c r="A1560">
        <f t="shared" si="75"/>
        <v>15.589999999999712</v>
      </c>
      <c r="B1560">
        <f t="shared" si="76"/>
        <v>4.037044575640978</v>
      </c>
      <c r="C1560">
        <f t="shared" si="77"/>
        <v>1.6230160169313363</v>
      </c>
    </row>
    <row r="1561" spans="1:3" ht="23.25">
      <c r="A1561">
        <f t="shared" si="75"/>
        <v>15.599999999999712</v>
      </c>
      <c r="B1561">
        <f t="shared" si="76"/>
        <v>4.064310645382726</v>
      </c>
      <c r="C1561">
        <f t="shared" si="77"/>
        <v>1.6246991568878735</v>
      </c>
    </row>
    <row r="1562" spans="1:3" ht="23.25">
      <c r="A1562">
        <f t="shared" si="75"/>
        <v>15.609999999999712</v>
      </c>
      <c r="B1562">
        <f t="shared" si="76"/>
        <v>4.091747187678785</v>
      </c>
      <c r="C1562">
        <f t="shared" si="77"/>
        <v>1.6264283414960936</v>
      </c>
    </row>
    <row r="1563" spans="1:3" ht="23.25">
      <c r="A1563">
        <f t="shared" si="75"/>
        <v>15.619999999999711</v>
      </c>
      <c r="B1563">
        <f t="shared" si="76"/>
        <v>4.119354792371017</v>
      </c>
      <c r="C1563">
        <f t="shared" si="77"/>
        <v>1.628203990063883</v>
      </c>
    </row>
    <row r="1564" spans="1:3" ht="23.25">
      <c r="A1564">
        <f t="shared" si="75"/>
        <v>15.629999999999711</v>
      </c>
      <c r="B1564">
        <f t="shared" si="76"/>
        <v>4.147134040475873</v>
      </c>
      <c r="C1564">
        <f t="shared" si="77"/>
        <v>1.6300265280031185</v>
      </c>
    </row>
    <row r="1565" spans="1:3" ht="23.25">
      <c r="A1565">
        <f t="shared" si="75"/>
        <v>15.639999999999711</v>
      </c>
      <c r="B1565">
        <f t="shared" si="76"/>
        <v>4.175085503878311</v>
      </c>
      <c r="C1565">
        <f t="shared" si="77"/>
        <v>1.6318963869202696</v>
      </c>
    </row>
    <row r="1566" spans="1:3" ht="23.25">
      <c r="A1566">
        <f t="shared" si="75"/>
        <v>15.64999999999971</v>
      </c>
      <c r="B1566">
        <f t="shared" si="76"/>
        <v>4.203209745019369</v>
      </c>
      <c r="C1566">
        <f t="shared" si="77"/>
        <v>1.6338140047083711</v>
      </c>
    </row>
    <row r="1567" spans="1:3" ht="23.25">
      <c r="A1567">
        <f t="shared" si="75"/>
        <v>15.65999999999971</v>
      </c>
      <c r="B1567">
        <f t="shared" si="76"/>
        <v>4.231507316577284</v>
      </c>
      <c r="C1567">
        <f t="shared" si="77"/>
        <v>1.6357798256403853</v>
      </c>
    </row>
    <row r="1568" spans="1:3" ht="23.25">
      <c r="A1568">
        <f t="shared" si="75"/>
        <v>15.66999999999971</v>
      </c>
      <c r="B1568">
        <f t="shared" si="76"/>
        <v>4.259978761142043</v>
      </c>
      <c r="C1568">
        <f t="shared" si="77"/>
        <v>1.637794300463971</v>
      </c>
    </row>
    <row r="1569" spans="1:3" ht="23.25">
      <c r="A1569">
        <f t="shared" si="75"/>
        <v>15.67999999999971</v>
      </c>
      <c r="B1569">
        <f t="shared" si="76"/>
        <v>4.2886246108832715</v>
      </c>
      <c r="C1569">
        <f t="shared" si="77"/>
        <v>1.6398578864976752</v>
      </c>
    </row>
    <row r="1570" spans="1:3" ht="23.25">
      <c r="A1570">
        <f t="shared" si="75"/>
        <v>15.68999999999971</v>
      </c>
      <c r="B1570">
        <f t="shared" si="76"/>
        <v>4.317445387211334</v>
      </c>
      <c r="C1570">
        <f t="shared" si="77"/>
        <v>1.6419710477285672</v>
      </c>
    </row>
    <row r="1571" spans="1:3" ht="23.25">
      <c r="A1571">
        <f t="shared" si="75"/>
        <v>15.69999999999971</v>
      </c>
      <c r="B1571">
        <f t="shared" si="76"/>
        <v>4.346441600431547</v>
      </c>
      <c r="C1571">
        <f t="shared" si="77"/>
        <v>1.6441342549113318</v>
      </c>
    </row>
    <row r="1572" spans="1:3" ht="23.25">
      <c r="A1572">
        <f t="shared" si="75"/>
        <v>15.70999999999971</v>
      </c>
      <c r="B1572">
        <f t="shared" si="76"/>
        <v>4.37561374939138</v>
      </c>
      <c r="C1572">
        <f t="shared" si="77"/>
        <v>1.646347985668839</v>
      </c>
    </row>
    <row r="1573" spans="1:3" ht="23.25">
      <c r="A1573">
        <f t="shared" si="75"/>
        <v>15.71999999999971</v>
      </c>
      <c r="B1573">
        <f t="shared" si="76"/>
        <v>4.404962321120543</v>
      </c>
      <c r="C1573">
        <f t="shared" si="77"/>
        <v>1.648612724594208</v>
      </c>
    </row>
    <row r="1574" spans="1:3" ht="23.25">
      <c r="A1574">
        <f t="shared" si="75"/>
        <v>15.729999999999709</v>
      </c>
      <c r="B1574">
        <f t="shared" si="76"/>
        <v>4.434487790463834</v>
      </c>
      <c r="C1574">
        <f t="shared" si="77"/>
        <v>1.6509289633543827</v>
      </c>
    </row>
    <row r="1575" spans="1:3" ht="23.25">
      <c r="A1575">
        <f t="shared" si="75"/>
        <v>15.739999999999709</v>
      </c>
      <c r="B1575">
        <f t="shared" si="76"/>
        <v>4.464190619706636</v>
      </c>
      <c r="C1575">
        <f t="shared" si="77"/>
        <v>1.6532972007952376</v>
      </c>
    </row>
    <row r="1576" spans="1:3" ht="23.25">
      <c r="A1576">
        <f t="shared" si="75"/>
        <v>15.749999999999709</v>
      </c>
      <c r="B1576">
        <f t="shared" si="76"/>
        <v>4.494071258192947</v>
      </c>
      <c r="C1576">
        <f t="shared" si="77"/>
        <v>1.6557179430482292</v>
      </c>
    </row>
    <row r="1577" spans="1:3" ht="23.25">
      <c r="A1577">
        <f t="shared" si="75"/>
        <v>15.759999999999708</v>
      </c>
      <c r="B1577">
        <f t="shared" si="76"/>
        <v>4.524130141935822</v>
      </c>
      <c r="C1577">
        <f t="shared" si="77"/>
        <v>1.6581917036386118</v>
      </c>
    </row>
    <row r="1578" spans="1:3" ht="23.25">
      <c r="A1578">
        <f t="shared" si="75"/>
        <v>15.769999999999708</v>
      </c>
      <c r="B1578">
        <f t="shared" si="76"/>
        <v>4.554367693220101</v>
      </c>
      <c r="C1578">
        <f t="shared" si="77"/>
        <v>1.6607190035952353</v>
      </c>
    </row>
    <row r="1579" spans="1:3" ht="23.25">
      <c r="A1579">
        <f t="shared" si="75"/>
        <v>15.779999999999708</v>
      </c>
      <c r="B1579">
        <f t="shared" si="76"/>
        <v>4.58478432019732</v>
      </c>
      <c r="C1579">
        <f t="shared" si="77"/>
        <v>1.6633003715619403</v>
      </c>
    </row>
    <row r="1580" spans="1:3" ht="23.25">
      <c r="A1580">
        <f t="shared" si="75"/>
        <v>15.789999999999708</v>
      </c>
      <c r="B1580">
        <f t="shared" si="76"/>
        <v>4.615380416472663</v>
      </c>
      <c r="C1580">
        <f t="shared" si="77"/>
        <v>1.66593634391057</v>
      </c>
    </row>
    <row r="1581" spans="1:3" ht="23.25">
      <c r="A1581">
        <f t="shared" si="75"/>
        <v>15.799999999999708</v>
      </c>
      <c r="B1581">
        <f t="shared" si="76"/>
        <v>4.64615636068384</v>
      </c>
      <c r="C1581">
        <f t="shared" si="77"/>
        <v>1.6686274648556134</v>
      </c>
    </row>
    <row r="1582" spans="1:3" ht="23.25">
      <c r="A1582">
        <f t="shared" si="75"/>
        <v>15.809999999999707</v>
      </c>
      <c r="B1582">
        <f t="shared" si="76"/>
        <v>4.677112516071777</v>
      </c>
      <c r="C1582">
        <f t="shared" si="77"/>
        <v>1.6713742865704972</v>
      </c>
    </row>
    <row r="1583" spans="1:3" ht="23.25">
      <c r="A1583">
        <f t="shared" si="75"/>
        <v>15.819999999999707</v>
      </c>
      <c r="B1583">
        <f t="shared" si="76"/>
        <v>4.708249230042975</v>
      </c>
      <c r="C1583">
        <f t="shared" si="77"/>
        <v>1.674177369305545</v>
      </c>
    </row>
    <row r="1584" spans="1:3" ht="23.25">
      <c r="A1584">
        <f t="shared" si="75"/>
        <v>15.829999999999707</v>
      </c>
      <c r="B1584">
        <f t="shared" si="76"/>
        <v>4.739566833723429</v>
      </c>
      <c r="C1584">
        <f t="shared" si="77"/>
        <v>1.6770372815076167</v>
      </c>
    </row>
    <row r="1585" spans="1:3" ht="23.25">
      <c r="A1585">
        <f t="shared" si="75"/>
        <v>15.839999999999707</v>
      </c>
      <c r="B1585">
        <f t="shared" si="76"/>
        <v>4.771065641503961</v>
      </c>
      <c r="C1585">
        <f t="shared" si="77"/>
        <v>1.679954599941445</v>
      </c>
    </row>
    <row r="1586" spans="1:3" ht="23.25">
      <c r="A1586">
        <f t="shared" si="75"/>
        <v>15.849999999999707</v>
      </c>
      <c r="B1586">
        <f t="shared" si="76"/>
        <v>4.802745950576867</v>
      </c>
      <c r="C1586">
        <f t="shared" si="77"/>
        <v>1.6829299098126878</v>
      </c>
    </row>
    <row r="1587" spans="1:3" ht="23.25">
      <c r="A1587">
        <f t="shared" si="75"/>
        <v>15.859999999999706</v>
      </c>
      <c r="B1587">
        <f t="shared" si="76"/>
        <v>4.834608040463721</v>
      </c>
      <c r="C1587">
        <f t="shared" si="77"/>
        <v>1.6859638048927073</v>
      </c>
    </row>
    <row r="1588" spans="1:3" ht="23.25">
      <c r="A1588">
        <f t="shared" si="75"/>
        <v>15.869999999999706</v>
      </c>
      <c r="B1588">
        <f t="shared" si="76"/>
        <v>4.866652172534228</v>
      </c>
      <c r="C1588">
        <f t="shared" si="77"/>
        <v>1.6890568876450942</v>
      </c>
    </row>
    <row r="1589" spans="1:3" ht="23.25">
      <c r="A1589">
        <f t="shared" si="75"/>
        <v>15.879999999999706</v>
      </c>
      <c r="B1589">
        <f t="shared" si="76"/>
        <v>4.898878589515986</v>
      </c>
      <c r="C1589">
        <f t="shared" si="77"/>
        <v>1.6922097693539508</v>
      </c>
    </row>
    <row r="1590" spans="1:3" ht="23.25">
      <c r="A1590">
        <f t="shared" si="75"/>
        <v>15.889999999999706</v>
      </c>
      <c r="B1590">
        <f t="shared" si="76"/>
        <v>4.93128751499503</v>
      </c>
      <c r="C1590">
        <f t="shared" si="77"/>
        <v>1.6954230702539468</v>
      </c>
    </row>
    <row r="1591" spans="1:3" ht="23.25">
      <c r="A1591">
        <f t="shared" si="75"/>
        <v>15.899999999999705</v>
      </c>
      <c r="B1591">
        <f t="shared" si="76"/>
        <v>4.963879152907024</v>
      </c>
      <c r="C1591">
        <f t="shared" si="77"/>
        <v>1.6986974196621627</v>
      </c>
    </row>
    <row r="1592" spans="1:3" ht="23.25">
      <c r="A1592">
        <f t="shared" si="75"/>
        <v>15.909999999999705</v>
      </c>
      <c r="B1592">
        <f t="shared" si="76"/>
        <v>4.996653687018979</v>
      </c>
      <c r="C1592">
        <f t="shared" si="77"/>
        <v>1.702033456111734</v>
      </c>
    </row>
    <row r="1593" spans="1:3" ht="23.25">
      <c r="A1593">
        <f t="shared" si="75"/>
        <v>15.919999999999705</v>
      </c>
      <c r="B1593">
        <f t="shared" si="76"/>
        <v>5.0296112804013475</v>
      </c>
      <c r="C1593">
        <f t="shared" si="77"/>
        <v>1.7054318274873093</v>
      </c>
    </row>
    <row r="1594" spans="1:3" ht="23.25">
      <c r="A1594">
        <f t="shared" si="75"/>
        <v>15.929999999999705</v>
      </c>
      <c r="B1594">
        <f t="shared" si="76"/>
        <v>5.06275207489039</v>
      </c>
      <c r="C1594">
        <f t="shared" si="77"/>
        <v>1.708893191162333</v>
      </c>
    </row>
    <row r="1595" spans="1:3" ht="23.25">
      <c r="A1595">
        <f t="shared" si="75"/>
        <v>15.939999999999705</v>
      </c>
      <c r="B1595">
        <f t="shared" si="76"/>
        <v>5.096076190540647</v>
      </c>
      <c r="C1595">
        <f t="shared" si="77"/>
        <v>1.7124182141381692</v>
      </c>
    </row>
    <row r="1596" spans="1:3" ht="23.25">
      <c r="A1596">
        <f aca="true" t="shared" si="78" ref="A1596:A1659">A1595+$D$1</f>
        <v>15.949999999999704</v>
      </c>
      <c r="B1596">
        <f aca="true" t="shared" si="79" ref="B1596:B1659">B1595+$D$1*(B1595-0.2*B1595*C1595)</f>
        <v>5.129583725067419</v>
      </c>
      <c r="C1596">
        <f aca="true" t="shared" si="80" ref="C1596:C1659">C1595+$D$1*(-0.3*C1595+0.1*B1595*C1595)</f>
        <v>1.7160075731850724</v>
      </c>
    </row>
    <row r="1597" spans="1:3" ht="23.25">
      <c r="A1597">
        <f t="shared" si="78"/>
        <v>15.959999999999704</v>
      </c>
      <c r="B1597">
        <f t="shared" si="79"/>
        <v>5.1632747532790875</v>
      </c>
      <c r="C1597">
        <f t="shared" si="80"/>
        <v>1.7196619549850196</v>
      </c>
    </row>
    <row r="1598" spans="1:3" ht="23.25">
      <c r="A1598">
        <f t="shared" si="78"/>
        <v>15.969999999999704</v>
      </c>
      <c r="B1598">
        <f t="shared" si="79"/>
        <v>5.197149326499181</v>
      </c>
      <c r="C1598">
        <f t="shared" si="80"/>
        <v>1.7233820562764133</v>
      </c>
    </row>
    <row r="1599" spans="1:3" ht="23.25">
      <c r="A1599">
        <f t="shared" si="78"/>
        <v>15.979999999999704</v>
      </c>
      <c r="B1599">
        <f t="shared" si="79"/>
        <v>5.231207471978017</v>
      </c>
      <c r="C1599">
        <f t="shared" si="80"/>
        <v>1.7271685840006619</v>
      </c>
    </row>
    <row r="1600" spans="1:3" ht="23.25">
      <c r="A1600">
        <f t="shared" si="78"/>
        <v>15.989999999999704</v>
      </c>
      <c r="B1600">
        <f t="shared" si="79"/>
        <v>5.265449192293818</v>
      </c>
      <c r="C1600">
        <f t="shared" si="80"/>
        <v>1.7310222554506498</v>
      </c>
    </row>
    <row r="1601" spans="1:3" ht="23.25">
      <c r="A1601">
        <f t="shared" si="78"/>
        <v>15.999999999999703</v>
      </c>
      <c r="B1601">
        <f t="shared" si="79"/>
        <v>5.299874464743145</v>
      </c>
      <c r="C1601">
        <f t="shared" si="80"/>
        <v>1.7349437984211031</v>
      </c>
    </row>
    <row r="1602" spans="1:3" ht="23.25">
      <c r="A1602">
        <f t="shared" si="78"/>
        <v>16.009999999999703</v>
      </c>
      <c r="B1602">
        <f t="shared" si="79"/>
        <v>5.334483240720544</v>
      </c>
      <c r="C1602">
        <f t="shared" si="80"/>
        <v>1.7389339513608564</v>
      </c>
    </row>
    <row r="1603" spans="1:3" ht="23.25">
      <c r="A1603">
        <f t="shared" si="78"/>
        <v>16.019999999999705</v>
      </c>
      <c r="B1603">
        <f t="shared" si="79"/>
        <v>5.36927544508724</v>
      </c>
      <c r="C1603">
        <f t="shared" si="80"/>
        <v>1.7429934635270283</v>
      </c>
    </row>
    <row r="1604" spans="1:3" ht="23.25">
      <c r="A1604">
        <f t="shared" si="78"/>
        <v>16.029999999999706</v>
      </c>
      <c r="B1604">
        <f t="shared" si="79"/>
        <v>5.404250975528786</v>
      </c>
      <c r="C1604">
        <f t="shared" si="80"/>
        <v>1.7471230951411105</v>
      </c>
    </row>
    <row r="1605" spans="1:3" ht="23.25">
      <c r="A1605">
        <f t="shared" si="78"/>
        <v>16.039999999999708</v>
      </c>
      <c r="B1605">
        <f t="shared" si="79"/>
        <v>5.4394097019015035</v>
      </c>
      <c r="C1605">
        <f t="shared" si="80"/>
        <v>1.7513236175469724</v>
      </c>
    </row>
    <row r="1606" spans="1:3" ht="23.25">
      <c r="A1606">
        <f t="shared" si="78"/>
        <v>16.04999999999971</v>
      </c>
      <c r="B1606">
        <f t="shared" si="79"/>
        <v>5.47475146556761</v>
      </c>
      <c r="C1606">
        <f t="shared" si="80"/>
        <v>1.7555958133707856</v>
      </c>
    </row>
    <row r="1607" spans="1:3" ht="23.25">
      <c r="A1607">
        <f t="shared" si="78"/>
        <v>16.05999999999971</v>
      </c>
      <c r="B1607">
        <f t="shared" si="79"/>
        <v>5.510276078718894</v>
      </c>
      <c r="C1607">
        <f t="shared" si="80"/>
        <v>1.7599404766828692</v>
      </c>
    </row>
    <row r="1608" spans="1:3" ht="23.25">
      <c r="A1608">
        <f t="shared" si="78"/>
        <v>16.069999999999713</v>
      </c>
      <c r="B1608">
        <f t="shared" si="79"/>
        <v>5.545983323688813</v>
      </c>
      <c r="C1608">
        <f t="shared" si="80"/>
        <v>1.7643584131614554</v>
      </c>
    </row>
    <row r="1609" spans="1:3" ht="23.25">
      <c r="A1609">
        <f t="shared" si="78"/>
        <v>16.079999999999714</v>
      </c>
      <c r="B1609">
        <f t="shared" si="79"/>
        <v>5.581872952252894</v>
      </c>
      <c r="C1609">
        <f t="shared" si="80"/>
        <v>1.7688504402583745</v>
      </c>
    </row>
    <row r="1610" spans="1:3" ht="23.25">
      <c r="A1610">
        <f t="shared" si="78"/>
        <v>16.089999999999716</v>
      </c>
      <c r="B1610">
        <f t="shared" si="79"/>
        <v>5.617944684917306</v>
      </c>
      <c r="C1610">
        <f t="shared" si="80"/>
        <v>1.773417387366658</v>
      </c>
    </row>
    <row r="1611" spans="1:3" ht="23.25">
      <c r="A1611">
        <f t="shared" si="78"/>
        <v>16.099999999999717</v>
      </c>
      <c r="B1611">
        <f t="shared" si="79"/>
        <v>5.654198210195486</v>
      </c>
      <c r="C1611">
        <f t="shared" si="80"/>
        <v>1.7780600959900545</v>
      </c>
    </row>
    <row r="1612" spans="1:3" ht="23.25">
      <c r="A1612">
        <f t="shared" si="78"/>
        <v>16.10999999999972</v>
      </c>
      <c r="B1612">
        <f t="shared" si="79"/>
        <v>5.6906331838727064</v>
      </c>
      <c r="C1612">
        <f t="shared" si="80"/>
        <v>1.7827794199144513</v>
      </c>
    </row>
    <row r="1613" spans="1:3" ht="23.25">
      <c r="A1613">
        <f t="shared" si="78"/>
        <v>16.11999999999972</v>
      </c>
      <c r="B1613">
        <f t="shared" si="79"/>
        <v>5.727249228258453</v>
      </c>
      <c r="C1613">
        <f t="shared" si="80"/>
        <v>1.7875762253811984</v>
      </c>
    </row>
    <row r="1614" spans="1:3" ht="23.25">
      <c r="A1614">
        <f t="shared" si="78"/>
        <v>16.129999999999722</v>
      </c>
      <c r="B1614">
        <f t="shared" si="79"/>
        <v>5.764045931426502</v>
      </c>
      <c r="C1614">
        <f t="shared" si="80"/>
        <v>1.7924513912623226</v>
      </c>
    </row>
    <row r="1615" spans="1:3" ht="23.25">
      <c r="A1615">
        <f t="shared" si="78"/>
        <v>16.139999999999723</v>
      </c>
      <c r="B1615">
        <f t="shared" si="79"/>
        <v>5.801022846442596</v>
      </c>
      <c r="C1615">
        <f t="shared" si="80"/>
        <v>1.797405809237621</v>
      </c>
    </row>
    <row r="1616" spans="1:3" ht="23.25">
      <c r="A1616">
        <f t="shared" si="78"/>
        <v>16.149999999999725</v>
      </c>
      <c r="B1616">
        <f t="shared" si="79"/>
        <v>5.83817949057959</v>
      </c>
      <c r="C1616">
        <f t="shared" si="80"/>
        <v>1.8024403839736243</v>
      </c>
    </row>
    <row r="1617" spans="1:3" ht="23.25">
      <c r="A1617">
        <f t="shared" si="78"/>
        <v>16.159999999999727</v>
      </c>
      <c r="B1617">
        <f t="shared" si="79"/>
        <v>5.875515344519971</v>
      </c>
      <c r="C1617">
        <f t="shared" si="80"/>
        <v>1.8075560333044105</v>
      </c>
    </row>
    <row r="1618" spans="1:3" ht="23.25">
      <c r="A1618">
        <f t="shared" si="78"/>
        <v>16.169999999999728</v>
      </c>
      <c r="B1618">
        <f t="shared" si="79"/>
        <v>5.913029851545651</v>
      </c>
      <c r="C1618">
        <f t="shared" si="80"/>
        <v>1.812753688414257</v>
      </c>
    </row>
    <row r="1619" spans="1:3" ht="23.25">
      <c r="A1619">
        <f t="shared" si="78"/>
        <v>16.17999999999973</v>
      </c>
      <c r="B1619">
        <f t="shared" si="79"/>
        <v>5.950722416714921</v>
      </c>
      <c r="C1619">
        <f t="shared" si="80"/>
        <v>1.8180342940221073</v>
      </c>
    </row>
    <row r="1620" spans="1:3" ht="23.25">
      <c r="A1620">
        <f t="shared" si="78"/>
        <v>16.18999999999973</v>
      </c>
      <c r="B1620">
        <f t="shared" si="79"/>
        <v>5.988592406026482</v>
      </c>
      <c r="C1620">
        <f t="shared" si="80"/>
        <v>1.8233988085678348</v>
      </c>
    </row>
    <row r="1621" spans="1:3" ht="23.25">
      <c r="A1621">
        <f t="shared" si="78"/>
        <v>16.199999999999733</v>
      </c>
      <c r="B1621">
        <f t="shared" si="79"/>
        <v>6.026639145570453</v>
      </c>
      <c r="C1621">
        <f t="shared" si="80"/>
        <v>1.8288482044002783</v>
      </c>
    </row>
    <row r="1622" spans="1:3" ht="23.25">
      <c r="A1622">
        <f t="shared" si="78"/>
        <v>16.209999999999734</v>
      </c>
      <c r="B1622">
        <f t="shared" si="79"/>
        <v>6.064861920666267</v>
      </c>
      <c r="C1622">
        <f t="shared" si="80"/>
        <v>1.8343834679670223</v>
      </c>
    </row>
    <row r="1623" spans="1:3" ht="23.25">
      <c r="A1623">
        <f t="shared" si="78"/>
        <v>16.219999999999736</v>
      </c>
      <c r="B1623">
        <f t="shared" si="79"/>
        <v>6.103259974987384</v>
      </c>
      <c r="C1623">
        <f t="shared" si="80"/>
        <v>1.8400056000058942</v>
      </c>
    </row>
    <row r="1624" spans="1:3" ht="23.25">
      <c r="A1624">
        <f t="shared" si="78"/>
        <v>16.229999999999738</v>
      </c>
      <c r="B1624">
        <f t="shared" si="79"/>
        <v>6.14183250967272</v>
      </c>
      <c r="C1624">
        <f t="shared" si="80"/>
        <v>1.8457156157381451</v>
      </c>
    </row>
    <row r="1625" spans="1:3" ht="23.25">
      <c r="A1625">
        <f t="shared" si="78"/>
        <v>16.23999999999974</v>
      </c>
      <c r="B1625">
        <f t="shared" si="79"/>
        <v>6.180578682424745</v>
      </c>
      <c r="C1625">
        <f t="shared" si="80"/>
        <v>1.851514545063282</v>
      </c>
    </row>
    <row r="1626" spans="1:3" ht="23.25">
      <c r="A1626">
        <f t="shared" si="78"/>
        <v>16.24999999999974</v>
      </c>
      <c r="B1626">
        <f t="shared" si="79"/>
        <v>6.219497606594158</v>
      </c>
      <c r="C1626">
        <f t="shared" si="80"/>
        <v>1.8574034327555096</v>
      </c>
    </row>
    <row r="1627" spans="1:3" ht="23.25">
      <c r="A1627">
        <f t="shared" si="78"/>
        <v>16.259999999999742</v>
      </c>
      <c r="B1627">
        <f t="shared" si="79"/>
        <v>6.2585883502510935</v>
      </c>
      <c r="C1627">
        <f t="shared" si="80"/>
        <v>1.8633833386617458</v>
      </c>
    </row>
    <row r="1628" spans="1:3" ht="23.25">
      <c r="A1628">
        <f t="shared" si="78"/>
        <v>16.269999999999744</v>
      </c>
      <c r="B1628">
        <f t="shared" si="79"/>
        <v>6.2978499352428035</v>
      </c>
      <c r="C1628">
        <f t="shared" si="80"/>
        <v>1.869455337901161</v>
      </c>
    </row>
    <row r="1629" spans="1:3" ht="23.25">
      <c r="A1629">
        <f t="shared" si="78"/>
        <v>16.279999999999745</v>
      </c>
      <c r="B1629">
        <f t="shared" si="79"/>
        <v>6.337281336237751</v>
      </c>
      <c r="C1629">
        <f t="shared" si="80"/>
        <v>1.8756205210661976</v>
      </c>
    </row>
    <row r="1630" spans="1:3" ht="23.25">
      <c r="A1630">
        <f t="shared" si="78"/>
        <v>16.289999999999747</v>
      </c>
      <c r="B1630">
        <f t="shared" si="79"/>
        <v>6.376881479756094</v>
      </c>
      <c r="C1630">
        <f t="shared" si="80"/>
        <v>1.8818799944250164</v>
      </c>
    </row>
    <row r="1631" spans="1:3" ht="23.25">
      <c r="A1631">
        <f t="shared" si="78"/>
        <v>16.29999999999975</v>
      </c>
      <c r="B1631">
        <f t="shared" si="79"/>
        <v>6.4166492431865105</v>
      </c>
      <c r="C1631">
        <f t="shared" si="80"/>
        <v>1.8882348801253137</v>
      </c>
    </row>
    <row r="1632" spans="1:3" ht="23.25">
      <c r="A1632">
        <f t="shared" si="78"/>
        <v>16.30999999999975</v>
      </c>
      <c r="B1632">
        <f t="shared" si="79"/>
        <v>6.456583453789347</v>
      </c>
      <c r="C1632">
        <f t="shared" si="80"/>
        <v>1.8946863163994523</v>
      </c>
    </row>
    <row r="1633" spans="1:3" ht="23.25">
      <c r="A1633">
        <f t="shared" si="78"/>
        <v>16.31999999999975</v>
      </c>
      <c r="B1633">
        <f t="shared" si="79"/>
        <v>6.4966828876860685</v>
      </c>
      <c r="C1633">
        <f t="shared" si="80"/>
        <v>1.9012354577708397</v>
      </c>
    </row>
    <row r="1634" spans="1:3" ht="23.25">
      <c r="A1634">
        <f t="shared" si="78"/>
        <v>16.329999999999753</v>
      </c>
      <c r="B1634">
        <f t="shared" si="79"/>
        <v>6.536946268835005</v>
      </c>
      <c r="C1634">
        <f t="shared" si="80"/>
        <v>1.907883475261489</v>
      </c>
    </row>
    <row r="1635" spans="1:3" ht="23.25">
      <c r="A1635">
        <f t="shared" si="78"/>
        <v>16.339999999999755</v>
      </c>
      <c r="B1635">
        <f t="shared" si="79"/>
        <v>6.577372267993391</v>
      </c>
      <c r="C1635">
        <f t="shared" si="80"/>
        <v>1.914631556600687</v>
      </c>
    </row>
    <row r="1636" spans="1:3" ht="23.25">
      <c r="A1636">
        <f t="shared" si="78"/>
        <v>16.349999999999756</v>
      </c>
      <c r="B1636">
        <f t="shared" si="79"/>
        <v>6.617959501665704</v>
      </c>
      <c r="C1636">
        <f t="shared" si="80"/>
        <v>1.9214809064346954</v>
      </c>
    </row>
    <row r="1637" spans="1:3" ht="23.25">
      <c r="A1637">
        <f t="shared" si="78"/>
        <v>16.359999999999758</v>
      </c>
      <c r="B1637">
        <f t="shared" si="79"/>
        <v>6.6587065310383435</v>
      </c>
      <c r="C1637">
        <f t="shared" si="80"/>
        <v>1.9284327465374</v>
      </c>
    </row>
    <row r="1638" spans="1:3" ht="23.25">
      <c r="A1638">
        <f t="shared" si="78"/>
        <v>16.36999999999976</v>
      </c>
      <c r="B1638">
        <f t="shared" si="79"/>
        <v>6.699611860900653</v>
      </c>
      <c r="C1638">
        <f t="shared" si="80"/>
        <v>1.9354883160218246</v>
      </c>
    </row>
    <row r="1639" spans="1:3" ht="23.25">
      <c r="A1639">
        <f t="shared" si="78"/>
        <v>16.37999999999976</v>
      </c>
      <c r="B1639">
        <f t="shared" si="79"/>
        <v>6.740673938552351</v>
      </c>
      <c r="C1639">
        <f t="shared" si="80"/>
        <v>1.9426488715524135</v>
      </c>
    </row>
    <row r="1640" spans="1:3" ht="23.25">
      <c r="A1640">
        <f t="shared" si="78"/>
        <v>16.389999999999763</v>
      </c>
      <c r="B1640">
        <f t="shared" si="79"/>
        <v>6.781891152697411</v>
      </c>
      <c r="C1640">
        <f t="shared" si="80"/>
        <v>1.9499156875579877</v>
      </c>
    </row>
    <row r="1641" spans="1:3" ht="23.25">
      <c r="A1641">
        <f t="shared" si="78"/>
        <v>16.399999999999764</v>
      </c>
      <c r="B1641">
        <f t="shared" si="79"/>
        <v>6.823261832324475</v>
      </c>
      <c r="C1641">
        <f t="shared" si="80"/>
        <v>1.957290056445269</v>
      </c>
    </row>
    <row r="1642" spans="1:3" ht="23.25">
      <c r="A1642">
        <f t="shared" si="78"/>
        <v>16.409999999999766</v>
      </c>
      <c r="B1642">
        <f t="shared" si="79"/>
        <v>6.864784245573857</v>
      </c>
      <c r="C1642">
        <f t="shared" si="80"/>
        <v>1.9647732888128646</v>
      </c>
    </row>
    <row r="1643" spans="1:3" ht="23.25">
      <c r="A1643">
        <f t="shared" si="78"/>
        <v>16.419999999999767</v>
      </c>
      <c r="B1643">
        <f t="shared" si="79"/>
        <v>6.906456598591261</v>
      </c>
      <c r="C1643">
        <f t="shared" si="80"/>
        <v>1.972366713665593</v>
      </c>
    </row>
    <row r="1644" spans="1:3" ht="23.25">
      <c r="A1644">
        <f t="shared" si="78"/>
        <v>16.42999999999977</v>
      </c>
      <c r="B1644">
        <f t="shared" si="79"/>
        <v>6.948277034368299</v>
      </c>
      <c r="C1644">
        <f t="shared" si="80"/>
        <v>1.9800716786290335</v>
      </c>
    </row>
    <row r="1645" spans="1:3" ht="23.25">
      <c r="A1645">
        <f t="shared" si="78"/>
        <v>16.43999999999977</v>
      </c>
      <c r="B1645">
        <f t="shared" si="79"/>
        <v>6.99024363156994</v>
      </c>
      <c r="C1645">
        <f t="shared" si="80"/>
        <v>1.9878895501641676</v>
      </c>
    </row>
    <row r="1646" spans="1:3" ht="23.25">
      <c r="A1646">
        <f t="shared" si="78"/>
        <v>16.449999999999772</v>
      </c>
      <c r="B1646">
        <f t="shared" si="79"/>
        <v>7.03235440334904</v>
      </c>
      <c r="C1646">
        <f t="shared" si="80"/>
        <v>1.9958217137819745</v>
      </c>
    </row>
    <row r="1647" spans="1:3" ht="23.25">
      <c r="A1647">
        <f t="shared" si="78"/>
        <v>16.459999999999773</v>
      </c>
      <c r="B1647">
        <f t="shared" si="79"/>
        <v>7.074607296148102</v>
      </c>
      <c r="C1647">
        <f t="shared" si="80"/>
        <v>2.003869574257843</v>
      </c>
    </row>
    <row r="1648" spans="1:3" ht="23.25">
      <c r="A1648">
        <f t="shared" si="78"/>
        <v>16.469999999999775</v>
      </c>
      <c r="B1648">
        <f t="shared" si="79"/>
        <v>7.1170001884884355</v>
      </c>
      <c r="C1648">
        <f t="shared" si="80"/>
        <v>2.012034555845643</v>
      </c>
    </row>
    <row r="1649" spans="1:3" ht="23.25">
      <c r="A1649">
        <f t="shared" si="78"/>
        <v>16.479999999999777</v>
      </c>
      <c r="B1649">
        <f t="shared" si="79"/>
        <v>7.1595308897469225</v>
      </c>
      <c r="C1649">
        <f t="shared" si="80"/>
        <v>2.020318102491305</v>
      </c>
    </row>
    <row r="1650" spans="1:3" ht="23.25">
      <c r="A1650">
        <f t="shared" si="78"/>
        <v>16.489999999999778</v>
      </c>
      <c r="B1650">
        <f t="shared" si="79"/>
        <v>7.202197138920589</v>
      </c>
      <c r="C1650">
        <f t="shared" si="80"/>
        <v>2.0287216780457324</v>
      </c>
    </row>
    <row r="1651" spans="1:3" ht="23.25">
      <c r="A1651">
        <f t="shared" si="78"/>
        <v>16.49999999999978</v>
      </c>
      <c r="B1651">
        <f t="shared" si="79"/>
        <v>7.244996603379221</v>
      </c>
      <c r="C1651">
        <f t="shared" si="80"/>
        <v>2.0372467664768825</v>
      </c>
    </row>
    <row r="1652" spans="1:3" ht="23.25">
      <c r="A1652">
        <f t="shared" si="78"/>
        <v>16.50999999999978</v>
      </c>
      <c r="B1652">
        <f t="shared" si="79"/>
        <v>7.287926877606273</v>
      </c>
      <c r="C1652">
        <f t="shared" si="80"/>
        <v>2.0458948720808223</v>
      </c>
    </row>
    <row r="1653" spans="1:3" ht="23.25">
      <c r="A1653">
        <f t="shared" si="78"/>
        <v>16.519999999999783</v>
      </c>
      <c r="B1653">
        <f t="shared" si="79"/>
        <v>7.330985481928346</v>
      </c>
      <c r="C1653">
        <f t="shared" si="80"/>
        <v>2.0546675196915745</v>
      </c>
    </row>
    <row r="1654" spans="1:3" ht="23.25">
      <c r="A1654">
        <f t="shared" si="78"/>
        <v>16.529999999999784</v>
      </c>
      <c r="B1654">
        <f t="shared" si="79"/>
        <v>7.374169861233533</v>
      </c>
      <c r="C1654">
        <f t="shared" si="80"/>
        <v>2.0635662548895484</v>
      </c>
    </row>
    <row r="1655" spans="1:3" ht="23.25">
      <c r="A1655">
        <f t="shared" si="78"/>
        <v>16.539999999999786</v>
      </c>
      <c r="B1655">
        <f t="shared" si="79"/>
        <v>7.417477383678938</v>
      </c>
      <c r="C1655">
        <f t="shared" si="80"/>
        <v>2.0725926442083447</v>
      </c>
    </row>
    <row r="1656" spans="1:3" ht="23.25">
      <c r="A1656">
        <f t="shared" si="78"/>
        <v>16.549999999999788</v>
      </c>
      <c r="B1656">
        <f t="shared" si="79"/>
        <v>7.460905339387738</v>
      </c>
      <c r="C1656">
        <f t="shared" si="80"/>
        <v>2.0817482753397143</v>
      </c>
    </row>
    <row r="1657" spans="1:3" ht="23.25">
      <c r="A1657">
        <f t="shared" si="78"/>
        <v>16.55999999999979</v>
      </c>
      <c r="B1657">
        <f t="shared" si="79"/>
        <v>7.504450939136128</v>
      </c>
      <c r="C1657">
        <f t="shared" si="80"/>
        <v>2.0910347573364385</v>
      </c>
    </row>
    <row r="1658" spans="1:3" ht="23.25">
      <c r="A1658">
        <f t="shared" si="78"/>
        <v>16.56999999999979</v>
      </c>
      <c r="B1658">
        <f t="shared" si="79"/>
        <v>7.54811131303057</v>
      </c>
      <c r="C1658">
        <f t="shared" si="80"/>
        <v>2.100453720812889</v>
      </c>
    </row>
    <row r="1659" spans="1:3" ht="23.25">
      <c r="A1659">
        <f t="shared" si="78"/>
        <v>16.579999999999792</v>
      </c>
      <c r="B1659">
        <f t="shared" si="79"/>
        <v>7.591883509175746</v>
      </c>
      <c r="C1659">
        <f t="shared" si="80"/>
        <v>2.110006818143015</v>
      </c>
    </row>
    <row r="1660" spans="1:3" ht="23.25">
      <c r="A1660">
        <f aca="true" t="shared" si="81" ref="A1660:A1723">A1659+$D$1</f>
        <v>16.589999999999794</v>
      </c>
      <c r="B1660">
        <f aca="true" t="shared" si="82" ref="B1660:B1723">B1659+$D$1*(B1659-0.2*B1659*C1659)</f>
        <v>7.635764492333687</v>
      </c>
      <c r="C1660">
        <f aca="true" t="shared" si="83" ref="C1660:C1723">C1659+$D$1*(-0.3*C1659+0.1*B1659*C1659)</f>
        <v>2.1196957236554943</v>
      </c>
    </row>
    <row r="1661" spans="1:3" ht="23.25">
      <c r="A1661">
        <f t="shared" si="81"/>
        <v>16.599999999999795</v>
      </c>
      <c r="B1661">
        <f t="shared" si="82"/>
        <v>7.679751142574543</v>
      </c>
      <c r="C1661">
        <f t="shared" si="83"/>
        <v>2.129522133825768</v>
      </c>
    </row>
    <row r="1662" spans="1:3" ht="23.25">
      <c r="A1662">
        <f t="shared" si="81"/>
        <v>16.609999999999797</v>
      </c>
      <c r="B1662">
        <f t="shared" si="82"/>
        <v>7.723840253919516</v>
      </c>
      <c r="C1662">
        <f t="shared" si="83"/>
        <v>2.139487767464677</v>
      </c>
    </row>
    <row r="1663" spans="1:3" ht="23.25">
      <c r="A1663">
        <f t="shared" si="81"/>
        <v>16.6199999999998</v>
      </c>
      <c r="B1663">
        <f t="shared" si="82"/>
        <v>7.768028532976487</v>
      </c>
      <c r="C1663">
        <f t="shared" si="83"/>
        <v>2.149594365903395</v>
      </c>
    </row>
    <row r="1664" spans="1:3" ht="23.25">
      <c r="A1664">
        <f t="shared" si="81"/>
        <v>16.6299999999998</v>
      </c>
      <c r="B1664">
        <f t="shared" si="82"/>
        <v>7.812312597568926</v>
      </c>
      <c r="C1664">
        <f t="shared" si="83"/>
        <v>2.159843693174348</v>
      </c>
    </row>
    <row r="1665" spans="1:3" ht="23.25">
      <c r="A1665">
        <f t="shared" si="81"/>
        <v>16.6399999999998</v>
      </c>
      <c r="B1665">
        <f t="shared" si="82"/>
        <v>7.856688975358684</v>
      </c>
      <c r="C1665">
        <f t="shared" si="83"/>
        <v>2.170237536187791</v>
      </c>
    </row>
    <row r="1666" spans="1:3" ht="23.25">
      <c r="A1666">
        <f t="shared" si="81"/>
        <v>16.649999999999803</v>
      </c>
      <c r="B1666">
        <f t="shared" si="82"/>
        <v>7.901154102463318</v>
      </c>
      <c r="C1666">
        <f t="shared" si="83"/>
        <v>2.180777704903704</v>
      </c>
    </row>
    <row r="1667" spans="1:3" ht="23.25">
      <c r="A1667">
        <f t="shared" si="81"/>
        <v>16.659999999999805</v>
      </c>
      <c r="B1667">
        <f t="shared" si="82"/>
        <v>7.9457043220686305</v>
      </c>
      <c r="C1667">
        <f t="shared" si="83"/>
        <v>2.1914660324986532</v>
      </c>
    </row>
    <row r="1668" spans="1:3" ht="23.25">
      <c r="A1668">
        <f t="shared" si="81"/>
        <v>16.669999999999806</v>
      </c>
      <c r="B1668">
        <f t="shared" si="82"/>
        <v>7.990335883037135</v>
      </c>
      <c r="C1668">
        <f t="shared" si="83"/>
        <v>2.2023043755272482</v>
      </c>
    </row>
    <row r="1669" spans="1:3" ht="23.25">
      <c r="A1669">
        <f t="shared" si="81"/>
        <v>16.679999999999808</v>
      </c>
      <c r="B1669">
        <f t="shared" si="82"/>
        <v>8.035044938513217</v>
      </c>
      <c r="C1669">
        <f t="shared" si="83"/>
        <v>2.2132946140778116</v>
      </c>
    </row>
    <row r="1670" spans="1:3" ht="23.25">
      <c r="A1670">
        <f t="shared" si="81"/>
        <v>16.68999999999981</v>
      </c>
      <c r="B1670">
        <f t="shared" si="82"/>
        <v>8.079827544525779</v>
      </c>
      <c r="C1670">
        <f t="shared" si="83"/>
        <v>2.224438651921863</v>
      </c>
    </row>
    <row r="1671" spans="1:3" ht="23.25">
      <c r="A1671">
        <f t="shared" si="81"/>
        <v>16.69999999999981</v>
      </c>
      <c r="B1671">
        <f t="shared" si="82"/>
        <v>8.124679658589224</v>
      </c>
      <c r="C1671">
        <f t="shared" si="83"/>
        <v>2.235738416657003</v>
      </c>
    </row>
    <row r="1672" spans="1:3" ht="23.25">
      <c r="A1672">
        <f t="shared" si="81"/>
        <v>16.709999999999813</v>
      </c>
      <c r="B1672">
        <f t="shared" si="82"/>
        <v>8.169597138303638</v>
      </c>
      <c r="C1672">
        <f t="shared" si="83"/>
        <v>2.2471958598427717</v>
      </c>
    </row>
    <row r="1673" spans="1:3" ht="23.25">
      <c r="A1673">
        <f t="shared" si="81"/>
        <v>16.719999999999814</v>
      </c>
      <c r="B1673">
        <f t="shared" si="82"/>
        <v>8.214575739955116</v>
      </c>
      <c r="C1673">
        <f t="shared" si="83"/>
        <v>2.2588129571290225</v>
      </c>
    </row>
    <row r="1674" spans="1:3" ht="23.25">
      <c r="A1674">
        <f t="shared" si="81"/>
        <v>16.729999999999816</v>
      </c>
      <c r="B1674">
        <f t="shared" si="82"/>
        <v>8.25961111711721</v>
      </c>
      <c r="C1674">
        <f t="shared" si="83"/>
        <v>2.270591708376364</v>
      </c>
    </row>
    <row r="1675" spans="1:3" ht="23.25">
      <c r="A1675">
        <f t="shared" si="81"/>
        <v>16.739999999999817</v>
      </c>
      <c r="B1675">
        <f t="shared" si="82"/>
        <v>8.304698819254503</v>
      </c>
      <c r="C1675">
        <f t="shared" si="83"/>
        <v>2.2825341377681743</v>
      </c>
    </row>
    <row r="1676" spans="1:3" ht="23.25">
      <c r="A1676">
        <f t="shared" si="81"/>
        <v>16.74999999999982</v>
      </c>
      <c r="B1676">
        <f t="shared" si="82"/>
        <v>8.349834290329385</v>
      </c>
      <c r="C1676">
        <f t="shared" si="83"/>
        <v>2.294642293913701</v>
      </c>
    </row>
    <row r="1677" spans="1:3" ht="23.25">
      <c r="A1677">
        <f t="shared" si="81"/>
        <v>16.75999999999982</v>
      </c>
      <c r="B1677">
        <f t="shared" si="82"/>
        <v>8.395012867413158</v>
      </c>
      <c r="C1677">
        <f t="shared" si="83"/>
        <v>2.3069182499417207</v>
      </c>
    </row>
    <row r="1678" spans="1:3" ht="23.25">
      <c r="A1678">
        <f t="shared" si="81"/>
        <v>16.769999999999822</v>
      </c>
      <c r="B1678">
        <f t="shared" si="82"/>
        <v>8.440229779302626</v>
      </c>
      <c r="C1678">
        <f t="shared" si="83"/>
        <v>2.3193641035842263</v>
      </c>
    </row>
    <row r="1679" spans="1:3" ht="23.25">
      <c r="A1679">
        <f t="shared" si="81"/>
        <v>16.779999999999824</v>
      </c>
      <c r="B1679">
        <f t="shared" si="82"/>
        <v>8.485480145143418</v>
      </c>
      <c r="C1679">
        <f t="shared" si="83"/>
        <v>2.331981977249591</v>
      </c>
    </row>
    <row r="1680" spans="1:3" ht="23.25">
      <c r="A1680">
        <f t="shared" si="81"/>
        <v>16.789999999999825</v>
      </c>
      <c r="B1680">
        <f t="shared" si="82"/>
        <v>8.530758973061285</v>
      </c>
      <c r="C1680">
        <f t="shared" si="83"/>
        <v>2.344774018084626</v>
      </c>
    </row>
    <row r="1681" spans="1:3" ht="23.25">
      <c r="A1681">
        <f t="shared" si="81"/>
        <v>16.799999999999827</v>
      </c>
      <c r="B1681">
        <f t="shared" si="82"/>
        <v>8.576061158802746</v>
      </c>
      <c r="C1681">
        <f t="shared" si="83"/>
        <v>2.3577423980249486</v>
      </c>
    </row>
    <row r="1682" spans="1:3" ht="23.25">
      <c r="A1682">
        <f t="shared" si="81"/>
        <v>16.809999999999828</v>
      </c>
      <c r="B1682">
        <f t="shared" si="82"/>
        <v>8.621381484386445</v>
      </c>
      <c r="C1682">
        <f t="shared" si="83"/>
        <v>2.370889313833038</v>
      </c>
    </row>
    <row r="1683" spans="1:3" ht="23.25">
      <c r="A1683">
        <f t="shared" si="81"/>
        <v>16.81999999999983</v>
      </c>
      <c r="B1683">
        <f t="shared" si="82"/>
        <v>8.66671461676669</v>
      </c>
      <c r="C1683">
        <f t="shared" si="83"/>
        <v>2.3842169871233487</v>
      </c>
    </row>
    <row r="1684" spans="1:3" ht="23.25">
      <c r="A1684">
        <f t="shared" si="81"/>
        <v>16.82999999999983</v>
      </c>
      <c r="B1684">
        <f t="shared" si="82"/>
        <v>8.712055106510666</v>
      </c>
      <c r="C1684">
        <f t="shared" si="83"/>
        <v>2.397727664373824</v>
      </c>
    </row>
    <row r="1685" spans="1:3" ht="23.25">
      <c r="A1685">
        <f t="shared" si="81"/>
        <v>16.839999999999833</v>
      </c>
      <c r="B1685">
        <f t="shared" si="82"/>
        <v>8.757397386490913</v>
      </c>
      <c r="C1685">
        <f t="shared" si="83"/>
        <v>2.4114236169231327</v>
      </c>
    </row>
    <row r="1686" spans="1:3" ht="23.25">
      <c r="A1686">
        <f t="shared" si="81"/>
        <v>16.849999999999834</v>
      </c>
      <c r="B1686">
        <f t="shared" si="82"/>
        <v>8.802735770594692</v>
      </c>
      <c r="C1686">
        <f t="shared" si="83"/>
        <v>2.4253071409529285</v>
      </c>
    </row>
    <row r="1687" spans="1:3" ht="23.25">
      <c r="A1687">
        <f t="shared" si="81"/>
        <v>16.859999999999836</v>
      </c>
      <c r="B1687">
        <f t="shared" si="82"/>
        <v>8.848064452451949</v>
      </c>
      <c r="C1687">
        <f t="shared" si="83"/>
        <v>2.439380557454415</v>
      </c>
    </row>
    <row r="1688" spans="1:3" ht="23.25">
      <c r="A1688">
        <f t="shared" si="81"/>
        <v>16.869999999999838</v>
      </c>
      <c r="B1688">
        <f t="shared" si="82"/>
        <v>8.893377504183638</v>
      </c>
      <c r="C1688">
        <f t="shared" si="83"/>
        <v>2.4536462121784663</v>
      </c>
    </row>
    <row r="1689" spans="1:3" ht="23.25">
      <c r="A1689">
        <f t="shared" si="81"/>
        <v>16.87999999999984</v>
      </c>
      <c r="B1689">
        <f t="shared" si="82"/>
        <v>8.938668875172247</v>
      </c>
      <c r="C1689">
        <f t="shared" si="83"/>
        <v>2.4681064755685442</v>
      </c>
    </row>
    <row r="1690" spans="1:3" ht="23.25">
      <c r="A1690">
        <f t="shared" si="81"/>
        <v>16.88999999999984</v>
      </c>
      <c r="B1690">
        <f t="shared" si="82"/>
        <v>8.983932390856419</v>
      </c>
      <c r="C1690">
        <f t="shared" si="83"/>
        <v>2.482763742675614</v>
      </c>
    </row>
    <row r="1691" spans="1:3" ht="23.25">
      <c r="A1691">
        <f t="shared" si="81"/>
        <v>16.899999999999842</v>
      </c>
      <c r="B1691">
        <f t="shared" si="82"/>
        <v>9.029161751551648</v>
      </c>
      <c r="C1691">
        <f t="shared" si="83"/>
        <v>2.4976204330542546</v>
      </c>
    </row>
    <row r="1692" spans="1:3" ht="23.25">
      <c r="A1692">
        <f t="shared" si="81"/>
        <v>16.909999999999844</v>
      </c>
      <c r="B1692">
        <f t="shared" si="82"/>
        <v>9.07435053129911</v>
      </c>
      <c r="C1692">
        <f t="shared" si="83"/>
        <v>2.5126789906391194</v>
      </c>
    </row>
    <row r="1693" spans="1:3" ht="23.25">
      <c r="A1693">
        <f t="shared" si="81"/>
        <v>16.919999999999845</v>
      </c>
      <c r="B1693">
        <f t="shared" si="82"/>
        <v>9.119492176744721</v>
      </c>
      <c r="C1693">
        <f t="shared" si="83"/>
        <v>2.5279418836008922</v>
      </c>
    </row>
    <row r="1694" spans="1:3" ht="23.25">
      <c r="A1694">
        <f t="shared" si="81"/>
        <v>16.929999999999847</v>
      </c>
      <c r="B1694">
        <f t="shared" si="82"/>
        <v>9.164580006050642</v>
      </c>
      <c r="C1694">
        <f t="shared" si="83"/>
        <v>2.543411604180853</v>
      </c>
    </row>
    <row r="1695" spans="1:3" ht="23.25">
      <c r="A1695">
        <f t="shared" si="81"/>
        <v>16.93999999999985</v>
      </c>
      <c r="B1695">
        <f t="shared" si="82"/>
        <v>9.209607207841483</v>
      </c>
      <c r="C1695">
        <f t="shared" si="83"/>
        <v>2.559090668503144</v>
      </c>
    </row>
    <row r="1696" spans="1:3" ht="23.25">
      <c r="A1696">
        <f t="shared" si="81"/>
        <v>16.94999999999985</v>
      </c>
      <c r="B1696">
        <f t="shared" si="82"/>
        <v>9.254566840187564</v>
      </c>
      <c r="C1696">
        <f t="shared" si="83"/>
        <v>2.5749816163638006</v>
      </c>
    </row>
    <row r="1697" spans="1:3" ht="23.25">
      <c r="A1697">
        <f t="shared" si="81"/>
        <v>16.95999999999985</v>
      </c>
      <c r="B1697">
        <f t="shared" si="82"/>
        <v>9.299451829627655</v>
      </c>
      <c r="C1697">
        <f t="shared" si="83"/>
        <v>2.591087010995602</v>
      </c>
    </row>
    <row r="1698" spans="1:3" ht="23.25">
      <c r="A1698">
        <f t="shared" si="81"/>
        <v>16.969999999999853</v>
      </c>
      <c r="B1698">
        <f t="shared" si="82"/>
        <v>9.344254970233676</v>
      </c>
      <c r="C1698">
        <f t="shared" si="83"/>
        <v>2.6074094388077427</v>
      </c>
    </row>
    <row r="1699" spans="1:3" ht="23.25">
      <c r="A1699">
        <f t="shared" si="81"/>
        <v>16.979999999999855</v>
      </c>
      <c r="B1699">
        <f t="shared" si="82"/>
        <v>9.388968922719986</v>
      </c>
      <c r="C1699">
        <f t="shared" si="83"/>
        <v>2.623951509099333</v>
      </c>
    </row>
    <row r="1700" spans="1:3" ht="23.25">
      <c r="A1700">
        <f t="shared" si="81"/>
        <v>16.989999999999856</v>
      </c>
      <c r="B1700">
        <f t="shared" si="82"/>
        <v>9.43358621359987</v>
      </c>
      <c r="C1700">
        <f t="shared" si="83"/>
        <v>2.6407158537456925</v>
      </c>
    </row>
    <row r="1701" spans="1:3" ht="23.25">
      <c r="A1701">
        <f t="shared" si="81"/>
        <v>16.999999999999858</v>
      </c>
      <c r="B1701">
        <f t="shared" si="82"/>
        <v>9.478099234392008</v>
      </c>
      <c r="C1701">
        <f t="shared" si="83"/>
        <v>2.6577051268563854</v>
      </c>
    </row>
    <row r="1702" spans="1:3" ht="23.25">
      <c r="A1702">
        <f t="shared" si="81"/>
        <v>17.00999999999986</v>
      </c>
      <c r="B1702">
        <f t="shared" si="82"/>
        <v>9.522500240879735</v>
      </c>
      <c r="C1702">
        <f t="shared" si="83"/>
        <v>2.6749220044039133</v>
      </c>
    </row>
    <row r="1703" spans="1:3" ht="23.25">
      <c r="A1703">
        <f t="shared" si="81"/>
        <v>17.01999999999986</v>
      </c>
      <c r="B1703">
        <f t="shared" si="82"/>
        <v>9.566781352425991</v>
      </c>
      <c r="C1703">
        <f t="shared" si="83"/>
        <v>2.692369183821972</v>
      </c>
    </row>
    <row r="1704" spans="1:3" ht="23.25">
      <c r="A1704">
        <f t="shared" si="81"/>
        <v>17.029999999999863</v>
      </c>
      <c r="B1704">
        <f t="shared" si="82"/>
        <v>9.610934551346983</v>
      </c>
      <c r="C1704">
        <f t="shared" si="83"/>
        <v>2.7100493835721404</v>
      </c>
    </row>
    <row r="1705" spans="1:3" ht="23.25">
      <c r="A1705">
        <f t="shared" si="81"/>
        <v>17.039999999999864</v>
      </c>
      <c r="B1705">
        <f t="shared" si="82"/>
        <v>9.654951682347592</v>
      </c>
      <c r="C1705">
        <f t="shared" si="83"/>
        <v>2.7279653426778543</v>
      </c>
    </row>
    <row r="1706" spans="1:3" ht="23.25">
      <c r="A1706">
        <f t="shared" si="81"/>
        <v>17.049999999999866</v>
      </c>
      <c r="B1706">
        <f t="shared" si="82"/>
        <v>9.698824452021721</v>
      </c>
      <c r="C1706">
        <f t="shared" si="83"/>
        <v>2.7461198202244943</v>
      </c>
    </row>
    <row r="1707" spans="1:3" ht="23.25">
      <c r="A1707">
        <f t="shared" si="81"/>
        <v>17.059999999999867</v>
      </c>
      <c r="B1707">
        <f t="shared" si="82"/>
        <v>9.74254442842079</v>
      </c>
      <c r="C1707">
        <f t="shared" si="83"/>
        <v>2.764515594824396</v>
      </c>
    </row>
    <row r="1708" spans="1:3" ht="23.25">
      <c r="A1708">
        <f t="shared" si="81"/>
        <v>17.06999999999987</v>
      </c>
      <c r="B1708">
        <f t="shared" si="82"/>
        <v>9.78610304069372</v>
      </c>
      <c r="C1708">
        <f t="shared" si="83"/>
        <v>2.7831554640455614</v>
      </c>
    </row>
    <row r="1709" spans="1:3" ht="23.25">
      <c r="A1709">
        <f t="shared" si="81"/>
        <v>17.07999999999987</v>
      </c>
      <c r="B1709">
        <f t="shared" si="82"/>
        <v>9.829491578801818</v>
      </c>
      <c r="C1709">
        <f t="shared" si="83"/>
        <v>2.8020422438028443</v>
      </c>
    </row>
    <row r="1710" spans="1:3" ht="23.25">
      <c r="A1710">
        <f t="shared" si="81"/>
        <v>17.089999999999872</v>
      </c>
      <c r="B1710">
        <f t="shared" si="82"/>
        <v>9.872701193312022</v>
      </c>
      <c r="C1710">
        <f t="shared" si="83"/>
        <v>2.8211787677103426</v>
      </c>
    </row>
    <row r="1711" spans="1:3" ht="23.25">
      <c r="A1711">
        <f t="shared" si="81"/>
        <v>17.099999999999874</v>
      </c>
      <c r="B1711">
        <f t="shared" si="82"/>
        <v>9.9157228952721</v>
      </c>
      <c r="C1711">
        <f t="shared" si="83"/>
        <v>2.840567886393732</v>
      </c>
    </row>
    <row r="1712" spans="1:3" ht="23.25">
      <c r="A1712">
        <f t="shared" si="81"/>
        <v>17.109999999999875</v>
      </c>
      <c r="B1712">
        <f t="shared" si="82"/>
        <v>9.958547556171444</v>
      </c>
      <c r="C1712">
        <f t="shared" si="83"/>
        <v>2.8602124667612396</v>
      </c>
    </row>
    <row r="1713" spans="1:3" ht="23.25">
      <c r="A1713">
        <f t="shared" si="81"/>
        <v>17.119999999999877</v>
      </c>
      <c r="B1713">
        <f t="shared" si="82"/>
        <v>10.001165907991167</v>
      </c>
      <c r="C1713">
        <f t="shared" si="83"/>
        <v>2.880115391231952</v>
      </c>
    </row>
    <row r="1714" spans="1:3" ht="23.25">
      <c r="A1714">
        <f t="shared" si="81"/>
        <v>17.129999999999878</v>
      </c>
      <c r="B1714">
        <f t="shared" si="82"/>
        <v>10.04356854334734</v>
      </c>
      <c r="C1714">
        <f t="shared" si="83"/>
        <v>2.900279556920126</v>
      </c>
    </row>
    <row r="1715" spans="1:3" ht="23.25">
      <c r="A1715">
        <f t="shared" si="81"/>
        <v>17.13999999999988</v>
      </c>
      <c r="B1715">
        <f t="shared" si="82"/>
        <v>10.08574591573122</v>
      </c>
      <c r="C1715">
        <f t="shared" si="83"/>
        <v>2.9207078747741617</v>
      </c>
    </row>
    <row r="1716" spans="1:3" ht="23.25">
      <c r="A1716">
        <f t="shared" si="81"/>
        <v>17.14999999999988</v>
      </c>
      <c r="B1716">
        <f t="shared" si="82"/>
        <v>10.127688339850437</v>
      </c>
      <c r="C1716">
        <f t="shared" si="83"/>
        <v>2.941403268668887</v>
      </c>
    </row>
    <row r="1717" spans="1:3" ht="23.25">
      <c r="A1717">
        <f t="shared" si="81"/>
        <v>17.159999999999883</v>
      </c>
      <c r="B1717">
        <f t="shared" si="82"/>
        <v>10.16938599207515</v>
      </c>
      <c r="C1717">
        <f t="shared" si="83"/>
        <v>2.962368674449776</v>
      </c>
    </row>
    <row r="1718" spans="1:3" ht="23.25">
      <c r="A1718">
        <f t="shared" si="81"/>
        <v>17.169999999999884</v>
      </c>
      <c r="B1718">
        <f t="shared" si="82"/>
        <v>10.210828910993277</v>
      </c>
      <c r="C1718">
        <f t="shared" si="83"/>
        <v>2.9836070389277385</v>
      </c>
    </row>
    <row r="1719" spans="1:3" ht="23.25">
      <c r="A1719">
        <f t="shared" si="81"/>
        <v>17.179999999999886</v>
      </c>
      <c r="B1719">
        <f t="shared" si="82"/>
        <v>10.252006998078956</v>
      </c>
      <c r="C1719">
        <f t="shared" si="83"/>
        <v>3.0051213188230816</v>
      </c>
    </row>
    <row r="1720" spans="1:3" ht="23.25">
      <c r="A1720">
        <f t="shared" si="81"/>
        <v>17.189999999999888</v>
      </c>
      <c r="B1720">
        <f t="shared" si="82"/>
        <v>10.292910018478445</v>
      </c>
      <c r="C1720">
        <f t="shared" si="83"/>
        <v>3.026914479657263</v>
      </c>
    </row>
    <row r="1721" spans="1:3" ht="23.25">
      <c r="A1721">
        <f t="shared" si="81"/>
        <v>17.19999999999989</v>
      </c>
      <c r="B1721">
        <f t="shared" si="82"/>
        <v>10.333527601917746</v>
      </c>
      <c r="C1721">
        <f t="shared" si="83"/>
        <v>3.0489894945910327</v>
      </c>
    </row>
    <row r="1722" spans="1:3" ht="23.25">
      <c r="A1722">
        <f t="shared" si="81"/>
        <v>17.20999999999989</v>
      </c>
      <c r="B1722">
        <f t="shared" si="82"/>
        <v>10.373849243736297</v>
      </c>
      <c r="C1722">
        <f t="shared" si="83"/>
        <v>3.071349343207573</v>
      </c>
    </row>
    <row r="1723" spans="1:3" ht="23.25">
      <c r="A1723">
        <f t="shared" si="81"/>
        <v>17.219999999999892</v>
      </c>
      <c r="B1723">
        <f t="shared" si="82"/>
        <v>10.413864306051092</v>
      </c>
      <c r="C1723">
        <f t="shared" si="83"/>
        <v>3.0939970102392342</v>
      </c>
    </row>
    <row r="1724" spans="1:3" ht="23.25">
      <c r="A1724">
        <f aca="true" t="shared" si="84" ref="A1724:A1787">A1723+$D$1</f>
        <v>17.229999999999894</v>
      </c>
      <c r="B1724">
        <f aca="true" t="shared" si="85" ref="B1724:B1787">B1723+$D$1*(B1723-0.2*B1723*C1723)</f>
        <v>10.453562019055685</v>
      </c>
      <c r="C1724">
        <f aca="true" t="shared" si="86" ref="C1724:C1787">C1723+$D$1*(-0.3*C1723+0.1*B1723*C1723)</f>
        <v>3.1169354842364756</v>
      </c>
    </row>
    <row r="1725" spans="1:3" ht="23.25">
      <c r="A1725">
        <f t="shared" si="84"/>
        <v>17.239999999999895</v>
      </c>
      <c r="B1725">
        <f t="shared" si="85"/>
        <v>10.49293148245852</v>
      </c>
      <c r="C1725">
        <f t="shared" si="86"/>
        <v>3.1401677561776276</v>
      </c>
    </row>
    <row r="1726" spans="1:3" ht="23.25">
      <c r="A1726">
        <f t="shared" si="84"/>
        <v>17.249999999999897</v>
      </c>
      <c r="B1726">
        <f t="shared" si="85"/>
        <v>10.53196166706511</v>
      </c>
      <c r="C1726">
        <f t="shared" si="86"/>
        <v>3.163696818018092</v>
      </c>
    </row>
    <row r="1727" spans="1:3" ht="23.25">
      <c r="A1727">
        <f t="shared" si="84"/>
        <v>17.2599999999999</v>
      </c>
      <c r="B1727">
        <f t="shared" si="85"/>
        <v>10.570641416508597</v>
      </c>
      <c r="C1727">
        <f t="shared" si="86"/>
        <v>3.18752566117762</v>
      </c>
    </row>
    <row r="1728" spans="1:3" ht="23.25">
      <c r="A1728">
        <f t="shared" si="84"/>
        <v>17.2699999999999</v>
      </c>
      <c r="B1728">
        <f t="shared" si="85"/>
        <v>10.608959449133227</v>
      </c>
      <c r="C1728">
        <f t="shared" si="86"/>
        <v>3.2116572749643155</v>
      </c>
    </row>
    <row r="1729" spans="1:3" ht="23.25">
      <c r="A1729">
        <f t="shared" si="84"/>
        <v>17.2799999999999</v>
      </c>
      <c r="B1729">
        <f t="shared" si="85"/>
        <v>10.64690436003534</v>
      </c>
      <c r="C1729">
        <f t="shared" si="86"/>
        <v>3.236094644934033</v>
      </c>
    </row>
    <row r="1730" spans="1:3" ht="23.25">
      <c r="A1730">
        <f t="shared" si="84"/>
        <v>17.289999999999903</v>
      </c>
      <c r="B1730">
        <f t="shared" si="85"/>
        <v>10.684464623266422</v>
      </c>
      <c r="C1730">
        <f t="shared" si="86"/>
        <v>3.2608407511838657</v>
      </c>
    </row>
    <row r="1731" spans="1:3" ht="23.25">
      <c r="A1731">
        <f t="shared" si="84"/>
        <v>17.299999999999905</v>
      </c>
      <c r="B1731">
        <f t="shared" si="85"/>
        <v>10.721628594202826</v>
      </c>
      <c r="C1731">
        <f t="shared" si="86"/>
        <v>3.2858985665784437</v>
      </c>
    </row>
    <row r="1732" spans="1:3" ht="23.25">
      <c r="A1732">
        <f t="shared" si="84"/>
        <v>17.309999999999906</v>
      </c>
      <c r="B1732">
        <f t="shared" si="85"/>
        <v>10.7583845120867</v>
      </c>
      <c r="C1732">
        <f t="shared" si="86"/>
        <v>3.311271054907786</v>
      </c>
    </row>
    <row r="1733" spans="1:3" ht="23.25">
      <c r="A1733">
        <f t="shared" si="84"/>
        <v>17.319999999999908</v>
      </c>
      <c r="B1733">
        <f t="shared" si="85"/>
        <v>10.794720502742685</v>
      </c>
      <c r="C1733">
        <f t="shared" si="86"/>
        <v>3.3369611689755034</v>
      </c>
    </row>
    <row r="1734" spans="1:3" ht="23.25">
      <c r="A1734">
        <f t="shared" si="84"/>
        <v>17.32999999999991</v>
      </c>
      <c r="B1734">
        <f t="shared" si="85"/>
        <v>10.83062458147492</v>
      </c>
      <c r="C1734">
        <f t="shared" si="86"/>
        <v>3.362971848616173</v>
      </c>
    </row>
    <row r="1735" spans="1:3" ht="23.25">
      <c r="A1735">
        <f t="shared" si="84"/>
        <v>17.33999999999991</v>
      </c>
      <c r="B1735">
        <f t="shared" si="85"/>
        <v>10.866084656148809</v>
      </c>
      <c r="C1735">
        <f t="shared" si="86"/>
        <v>3.3893060186407546</v>
      </c>
    </row>
    <row r="1736" spans="1:3" ht="23.25">
      <c r="A1736">
        <f t="shared" si="84"/>
        <v>17.349999999999913</v>
      </c>
      <c r="B1736">
        <f t="shared" si="85"/>
        <v>10.901088530462006</v>
      </c>
      <c r="C1736">
        <f t="shared" si="86"/>
        <v>3.4159665867089775</v>
      </c>
    </row>
    <row r="1737" spans="1:3" ht="23.25">
      <c r="A1737">
        <f t="shared" si="84"/>
        <v>17.359999999999914</v>
      </c>
      <c r="B1737">
        <f t="shared" si="85"/>
        <v>10.935623907408997</v>
      </c>
      <c r="C1737">
        <f t="shared" si="86"/>
        <v>3.442956441127665</v>
      </c>
    </row>
    <row r="1738" spans="1:3" ht="23.25">
      <c r="A1738">
        <f t="shared" si="84"/>
        <v>17.369999999999916</v>
      </c>
      <c r="B1738">
        <f t="shared" si="85"/>
        <v>10.96967839294356</v>
      </c>
      <c r="C1738">
        <f t="shared" si="86"/>
        <v>3.470278448574046</v>
      </c>
    </row>
    <row r="1739" spans="1:3" ht="23.25">
      <c r="A1739">
        <f t="shared" si="84"/>
        <v>17.379999999999917</v>
      </c>
      <c r="B1739">
        <f t="shared" si="85"/>
        <v>11.003239499843355</v>
      </c>
      <c r="C1739">
        <f t="shared" si="86"/>
        <v>3.4979354517431442</v>
      </c>
    </row>
    <row r="1740" spans="1:3" ht="23.25">
      <c r="A1740">
        <f t="shared" si="84"/>
        <v>17.38999999999992</v>
      </c>
      <c r="B1740">
        <f t="shared" si="85"/>
        <v>11.036294651780743</v>
      </c>
      <c r="C1740">
        <f t="shared" si="86"/>
        <v>3.5259302669184374</v>
      </c>
    </row>
    <row r="1741" spans="1:3" ht="23.25">
      <c r="A1741">
        <f t="shared" si="84"/>
        <v>17.39999999999992</v>
      </c>
      <c r="B1741">
        <f t="shared" si="85"/>
        <v>11.068831187603863</v>
      </c>
      <c r="C1741">
        <f t="shared" si="86"/>
        <v>3.5542656814650258</v>
      </c>
    </row>
    <row r="1742" spans="1:3" ht="23.25">
      <c r="A1742">
        <f t="shared" si="84"/>
        <v>17.409999999999922</v>
      </c>
      <c r="B1742">
        <f t="shared" si="85"/>
        <v>11.10083636583184</v>
      </c>
      <c r="C1742">
        <f t="shared" si="86"/>
        <v>3.5829444512446607</v>
      </c>
    </row>
    <row r="1743" spans="1:3" ht="23.25">
      <c r="A1743">
        <f t="shared" si="84"/>
        <v>17.419999999999924</v>
      </c>
      <c r="B1743">
        <f t="shared" si="85"/>
        <v>11.132297369367894</v>
      </c>
      <c r="C1743">
        <f t="shared" si="86"/>
        <v>3.611969297952059</v>
      </c>
    </row>
    <row r="1744" spans="1:3" ht="23.25">
      <c r="A1744">
        <f t="shared" si="84"/>
        <v>17.429999999999925</v>
      </c>
      <c r="B1744">
        <f t="shared" si="85"/>
        <v>11.163201310433914</v>
      </c>
      <c r="C1744">
        <f t="shared" si="86"/>
        <v>3.641342906372032</v>
      </c>
    </row>
    <row r="1745" spans="1:3" ht="23.25">
      <c r="A1745">
        <f t="shared" si="84"/>
        <v>17.439999999999927</v>
      </c>
      <c r="B1745">
        <f t="shared" si="85"/>
        <v>11.19353523572995</v>
      </c>
      <c r="C1745">
        <f t="shared" si="86"/>
        <v>3.6710679215570674</v>
      </c>
    </row>
    <row r="1746" spans="1:3" ht="23.25">
      <c r="A1746">
        <f t="shared" si="84"/>
        <v>17.44999999999993</v>
      </c>
      <c r="B1746">
        <f t="shared" si="85"/>
        <v>11.223286131821835</v>
      </c>
      <c r="C1746">
        <f t="shared" si="86"/>
        <v>3.701146945925103</v>
      </c>
    </row>
    <row r="1747" spans="1:3" ht="23.25">
      <c r="A1747">
        <f t="shared" si="84"/>
        <v>17.45999999999993</v>
      </c>
      <c r="B1747">
        <f t="shared" si="85"/>
        <v>11.252440930759981</v>
      </c>
      <c r="C1747">
        <f t="shared" si="86"/>
        <v>3.731582536277364</v>
      </c>
    </row>
    <row r="1748" spans="1:3" ht="23.25">
      <c r="A1748">
        <f t="shared" si="84"/>
        <v>17.46999999999993</v>
      </c>
      <c r="B1748">
        <f t="shared" si="85"/>
        <v>11.280986515932147</v>
      </c>
      <c r="C1748">
        <f t="shared" si="86"/>
        <v>3.7623772007362484</v>
      </c>
    </row>
    <row r="1749" spans="1:3" ht="23.25">
      <c r="A1749">
        <f t="shared" si="84"/>
        <v>17.479999999999933</v>
      </c>
      <c r="B1749">
        <f t="shared" si="85"/>
        <v>11.308909728152756</v>
      </c>
      <c r="C1749">
        <f t="shared" si="86"/>
        <v>3.793533395603396</v>
      </c>
    </row>
    <row r="1750" spans="1:3" ht="23.25">
      <c r="A1750">
        <f t="shared" si="84"/>
        <v>17.489999999999934</v>
      </c>
      <c r="B1750">
        <f t="shared" si="85"/>
        <v>11.33619737199106</v>
      </c>
      <c r="C1750">
        <f t="shared" si="86"/>
        <v>3.825053522138197</v>
      </c>
    </row>
    <row r="1751" spans="1:3" ht="23.25">
      <c r="A1751">
        <f t="shared" si="84"/>
        <v>17.499999999999936</v>
      </c>
      <c r="B1751">
        <f t="shared" si="85"/>
        <v>11.362836222340194</v>
      </c>
      <c r="C1751">
        <f t="shared" si="86"/>
        <v>3.856939923257171</v>
      </c>
    </row>
    <row r="1752" spans="1:3" ht="23.25">
      <c r="A1752">
        <f t="shared" si="84"/>
        <v>17.509999999999938</v>
      </c>
      <c r="B1752">
        <f t="shared" si="85"/>
        <v>11.388813031228842</v>
      </c>
      <c r="C1752">
        <f t="shared" si="86"/>
        <v>3.889194880154776</v>
      </c>
    </row>
    <row r="1753" spans="1:3" ht="23.25">
      <c r="A1753">
        <f t="shared" si="84"/>
        <v>17.51999999999994</v>
      </c>
      <c r="B1753">
        <f t="shared" si="85"/>
        <v>11.41411453487694</v>
      </c>
      <c r="C1753">
        <f t="shared" si="86"/>
        <v>3.921820608846407</v>
      </c>
    </row>
    <row r="1754" spans="1:3" ht="23.25">
      <c r="A1754">
        <f t="shared" si="84"/>
        <v>17.52999999999994</v>
      </c>
      <c r="B1754">
        <f t="shared" si="85"/>
        <v>11.438727460996482</v>
      </c>
      <c r="C1754">
        <f t="shared" si="86"/>
        <v>3.9548192566344813</v>
      </c>
    </row>
    <row r="1755" spans="1:3" ht="23.25">
      <c r="A1755">
        <f t="shared" si="84"/>
        <v>17.539999999999942</v>
      </c>
      <c r="B1755">
        <f t="shared" si="85"/>
        <v>11.462638536338162</v>
      </c>
      <c r="C1755">
        <f t="shared" si="86"/>
        <v>3.9881928984987205</v>
      </c>
    </row>
    <row r="1756" spans="1:3" ht="23.25">
      <c r="A1756">
        <f t="shared" si="84"/>
        <v>17.549999999999944</v>
      </c>
      <c r="B1756">
        <f t="shared" si="85"/>
        <v>11.48583449448418</v>
      </c>
      <c r="C1756">
        <f t="shared" si="86"/>
        <v>4.021943533411906</v>
      </c>
    </row>
    <row r="1757" spans="1:3" ht="23.25">
      <c r="A1757">
        <f t="shared" si="84"/>
        <v>17.559999999999945</v>
      </c>
      <c r="B1757">
        <f t="shared" si="85"/>
        <v>11.508302083887163</v>
      </c>
      <c r="C1757">
        <f t="shared" si="86"/>
        <v>4.056073080582601</v>
      </c>
    </row>
    <row r="1758" spans="1:3" ht="23.25">
      <c r="A1758">
        <f t="shared" si="84"/>
        <v>17.569999999999947</v>
      </c>
      <c r="B1758">
        <f t="shared" si="85"/>
        <v>11.5300280761547</v>
      </c>
      <c r="C1758">
        <f t="shared" si="86"/>
        <v>4.090583375626521</v>
      </c>
    </row>
    <row r="1759" spans="1:3" ht="23.25">
      <c r="A1759">
        <f t="shared" si="84"/>
        <v>17.57999999999995</v>
      </c>
      <c r="B1759">
        <f t="shared" si="85"/>
        <v>11.550999274578595</v>
      </c>
      <c r="C1759">
        <f t="shared" si="86"/>
        <v>4.1254761666684665</v>
      </c>
    </row>
    <row r="1760" spans="1:3" ht="23.25">
      <c r="A1760">
        <f t="shared" si="84"/>
        <v>17.58999999999995</v>
      </c>
      <c r="B1760">
        <f t="shared" si="85"/>
        <v>11.571202522907424</v>
      </c>
      <c r="C1760">
        <f t="shared" si="86"/>
        <v>4.16075311037694</v>
      </c>
    </row>
    <row r="1761" spans="1:3" ht="23.25">
      <c r="A1761">
        <f t="shared" si="84"/>
        <v>17.59999999999995</v>
      </c>
      <c r="B1761">
        <f t="shared" si="85"/>
        <v>11.590624714360521</v>
      </c>
      <c r="C1761">
        <f t="shared" si="86"/>
        <v>4.196415767933798</v>
      </c>
    </row>
    <row r="1762" spans="1:3" ht="23.25">
      <c r="A1762">
        <f t="shared" si="84"/>
        <v>17.609999999999953</v>
      </c>
      <c r="B1762">
        <f t="shared" si="85"/>
        <v>11.609252800881034</v>
      </c>
      <c r="C1762">
        <f t="shared" si="86"/>
        <v>4.232465600941542</v>
      </c>
    </row>
    <row r="1763" spans="1:3" ht="23.25">
      <c r="A1763">
        <f t="shared" si="84"/>
        <v>17.619999999999955</v>
      </c>
      <c r="B1763">
        <f t="shared" si="85"/>
        <v>11.627073802625118</v>
      </c>
      <c r="C1763">
        <f t="shared" si="86"/>
        <v>4.268903967271081</v>
      </c>
    </row>
    <row r="1764" spans="1:3" ht="23.25">
      <c r="A1764">
        <f t="shared" si="84"/>
        <v>17.629999999999956</v>
      </c>
      <c r="B1764">
        <f t="shared" si="85"/>
        <v>11.644074817683808</v>
      </c>
      <c r="C1764">
        <f t="shared" si="86"/>
        <v>4.305732116853048</v>
      </c>
    </row>
    <row r="1765" spans="1:3" ht="23.25">
      <c r="A1765">
        <f t="shared" si="84"/>
        <v>17.639999999999958</v>
      </c>
      <c r="B1765">
        <f t="shared" si="85"/>
        <v>11.660243032033565</v>
      </c>
      <c r="C1765">
        <f t="shared" si="86"/>
        <v>4.34295118741603</v>
      </c>
    </row>
    <row r="1766" spans="1:3" ht="23.25">
      <c r="A1766">
        <f t="shared" si="84"/>
        <v>17.64999999999996</v>
      </c>
      <c r="B1766">
        <f t="shared" si="85"/>
        <v>11.675565729710842</v>
      </c>
      <c r="C1766">
        <f t="shared" si="86"/>
        <v>4.380562200175311</v>
      </c>
    </row>
    <row r="1767" spans="1:3" ht="23.25">
      <c r="A1767">
        <f t="shared" si="84"/>
        <v>17.65999999999996</v>
      </c>
      <c r="B1767">
        <f t="shared" si="85"/>
        <v>11.690030303205482</v>
      </c>
      <c r="C1767">
        <f t="shared" si="86"/>
        <v>4.418566055476019</v>
      </c>
    </row>
    <row r="1768" spans="1:3" ht="23.25">
      <c r="A1768">
        <f t="shared" si="84"/>
        <v>17.669999999999963</v>
      </c>
      <c r="B1768">
        <f t="shared" si="85"/>
        <v>11.703624264067077</v>
      </c>
      <c r="C1768">
        <f t="shared" si="86"/>
        <v>4.45696352839482</v>
      </c>
    </row>
    <row r="1769" spans="1:3" ht="23.25">
      <c r="A1769">
        <f t="shared" si="84"/>
        <v>17.679999999999964</v>
      </c>
      <c r="B1769">
        <f t="shared" si="85"/>
        <v>11.71633525371778</v>
      </c>
      <c r="C1769">
        <f t="shared" si="86"/>
        <v>4.49575526430462</v>
      </c>
    </row>
    <row r="1770" spans="1:3" ht="23.25">
      <c r="A1770">
        <f t="shared" si="84"/>
        <v>17.689999999999966</v>
      </c>
      <c r="B1770">
        <f t="shared" si="85"/>
        <v>11.728151054464439</v>
      </c>
      <c r="C1770">
        <f t="shared" si="86"/>
        <v>4.534941774406966</v>
      </c>
    </row>
    <row r="1771" spans="1:3" ht="23.25">
      <c r="A1771">
        <f t="shared" si="84"/>
        <v>17.699999999999967</v>
      </c>
      <c r="B1771">
        <f t="shared" si="85"/>
        <v>11.739059600702191</v>
      </c>
      <c r="C1771">
        <f t="shared" si="86"/>
        <v>4.574523431237191</v>
      </c>
    </row>
    <row r="1772" spans="1:3" ht="23.25">
      <c r="A1772">
        <f t="shared" si="84"/>
        <v>17.70999999999997</v>
      </c>
      <c r="B1772">
        <f t="shared" si="85"/>
        <v>11.74904899030101</v>
      </c>
      <c r="C1772">
        <f t="shared" si="86"/>
        <v>4.614500464147581</v>
      </c>
    </row>
    <row r="1773" spans="1:3" ht="23.25">
      <c r="A1773">
        <f t="shared" si="84"/>
        <v>17.71999999999997</v>
      </c>
      <c r="B1773">
        <f t="shared" si="85"/>
        <v>11.758107496165946</v>
      </c>
      <c r="C1773">
        <f t="shared" si="86"/>
        <v>4.654872954774175</v>
      </c>
    </row>
    <row r="1774" spans="1:3" ht="23.25">
      <c r="A1774">
        <f t="shared" si="84"/>
        <v>17.729999999999972</v>
      </c>
      <c r="B1774">
        <f t="shared" si="85"/>
        <v>11.766223577961146</v>
      </c>
      <c r="C1774">
        <f t="shared" si="86"/>
        <v>4.695640832493083</v>
      </c>
    </row>
    <row r="1775" spans="1:3" ht="23.25">
      <c r="A1775">
        <f t="shared" si="84"/>
        <v>17.739999999999974</v>
      </c>
      <c r="B1775">
        <f t="shared" si="85"/>
        <v>11.773385893986923</v>
      </c>
      <c r="C1775">
        <f t="shared" si="86"/>
        <v>4.736803869872522</v>
      </c>
    </row>
    <row r="1776" spans="1:3" ht="23.25">
      <c r="A1776">
        <f t="shared" si="84"/>
        <v>17.749999999999975</v>
      </c>
      <c r="B1776">
        <f t="shared" si="85"/>
        <v>11.779583313198513</v>
      </c>
      <c r="C1776">
        <f t="shared" si="86"/>
        <v>4.778361678127044</v>
      </c>
    </row>
    <row r="1777" spans="1:3" ht="23.25">
      <c r="A1777">
        <f t="shared" si="84"/>
        <v>17.759999999999977</v>
      </c>
      <c r="B1777">
        <f t="shared" si="85"/>
        <v>11.784804927354314</v>
      </c>
      <c r="C1777">
        <f t="shared" si="86"/>
        <v>4.820313702580755</v>
      </c>
    </row>
    <row r="1778" spans="1:3" ht="23.25">
      <c r="A1778">
        <f t="shared" si="84"/>
        <v>17.76999999999998</v>
      </c>
      <c r="B1778">
        <f t="shared" si="85"/>
        <v>11.789040063280723</v>
      </c>
      <c r="C1778">
        <f t="shared" si="86"/>
        <v>4.86265921814658</v>
      </c>
    </row>
    <row r="1779" spans="1:3" ht="23.25">
      <c r="A1779">
        <f t="shared" si="84"/>
        <v>17.77999999999998</v>
      </c>
      <c r="B1779">
        <f t="shared" si="85"/>
        <v>11.792278295239907</v>
      </c>
      <c r="C1779">
        <f t="shared" si="86"/>
        <v>4.905397324828951</v>
      </c>
    </row>
    <row r="1780" spans="1:3" ht="23.25">
      <c r="A1780">
        <f t="shared" si="84"/>
        <v>17.78999999999998</v>
      </c>
      <c r="B1780">
        <f t="shared" si="85"/>
        <v>11.79450945738609</v>
      </c>
      <c r="C1780">
        <f t="shared" si="86"/>
        <v>4.948526943257573</v>
      </c>
    </row>
    <row r="1781" spans="1:3" ht="23.25">
      <c r="A1781">
        <f t="shared" si="84"/>
        <v>17.799999999999983</v>
      </c>
      <c r="B1781">
        <f t="shared" si="85"/>
        <v>11.795723656295188</v>
      </c>
      <c r="C1781">
        <f t="shared" si="86"/>
        <v>4.992046810260181</v>
      </c>
    </row>
    <row r="1782" spans="1:3" ht="23.25">
      <c r="A1782">
        <f t="shared" si="84"/>
        <v>17.809999999999985</v>
      </c>
      <c r="B1782">
        <f t="shared" si="85"/>
        <v>11.795911283551902</v>
      </c>
      <c r="C1782">
        <f t="shared" si="86"/>
        <v>5.0359554744825195</v>
      </c>
    </row>
    <row r="1783" spans="1:3" ht="23.25">
      <c r="A1783">
        <f t="shared" si="84"/>
        <v>17.819999999999986</v>
      </c>
      <c r="B1783">
        <f t="shared" si="85"/>
        <v>11.795063028377594</v>
      </c>
      <c r="C1783">
        <f t="shared" si="86"/>
        <v>5.080251292063985</v>
      </c>
    </row>
    <row r="1784" spans="1:3" ht="23.25">
      <c r="A1784">
        <f t="shared" si="84"/>
        <v>17.829999999999988</v>
      </c>
      <c r="B1784">
        <f t="shared" si="85"/>
        <v>11.793169890281588</v>
      </c>
      <c r="C1784">
        <f t="shared" si="86"/>
        <v>5.124932422377684</v>
      </c>
    </row>
    <row r="1785" spans="1:3" ht="23.25">
      <c r="A1785">
        <f t="shared" si="84"/>
        <v>17.83999999999999</v>
      </c>
      <c r="B1785">
        <f t="shared" si="85"/>
        <v>11.790223191717779</v>
      </c>
      <c r="C1785">
        <f t="shared" si="86"/>
        <v>5.169996823843864</v>
      </c>
    </row>
    <row r="1786" spans="1:3" ht="23.25">
      <c r="A1786">
        <f t="shared" si="84"/>
        <v>17.84999999999999</v>
      </c>
      <c r="B1786">
        <f t="shared" si="85"/>
        <v>11.786214590727774</v>
      </c>
      <c r="C1786">
        <f t="shared" si="86"/>
        <v>5.215442249825923</v>
      </c>
    </row>
    <row r="1787" spans="1:3" ht="23.25">
      <c r="A1787">
        <f t="shared" si="84"/>
        <v>17.859999999999992</v>
      </c>
      <c r="B1787">
        <f t="shared" si="85"/>
        <v>11.781136093551059</v>
      </c>
      <c r="C1787">
        <f t="shared" si="86"/>
        <v>5.261266244618442</v>
      </c>
    </row>
    <row r="1788" spans="1:3" ht="23.25">
      <c r="A1788">
        <f aca="true" t="shared" si="87" ref="A1788:A1851">A1787+$D$1</f>
        <v>17.869999999999994</v>
      </c>
      <c r="B1788">
        <f aca="true" t="shared" si="88" ref="B1788:B1851">B1787+$D$1*(B1787-0.2*B1787*C1787)</f>
        <v>11.774980067182057</v>
      </c>
      <c r="C1788">
        <f aca="true" t="shared" si="89" ref="C1788:C1851">C1787+$D$1*(-0.3*C1787+0.1*B1787*C1787)</f>
        <v>5.307466139536843</v>
      </c>
    </row>
    <row r="1789" spans="1:3" ht="23.25">
      <c r="A1789">
        <f t="shared" si="87"/>
        <v>17.879999999999995</v>
      </c>
      <c r="B1789">
        <f t="shared" si="88"/>
        <v>11.767739251853298</v>
      </c>
      <c r="C1789">
        <f t="shared" si="89"/>
        <v>5.354039049118523</v>
      </c>
    </row>
    <row r="1790" spans="1:3" ht="23.25">
      <c r="A1790">
        <f t="shared" si="87"/>
        <v>17.889999999999997</v>
      </c>
      <c r="B1790">
        <f t="shared" si="88"/>
        <v>11.759406773423295</v>
      </c>
      <c r="C1790">
        <f t="shared" si="89"/>
        <v>5.400981867445434</v>
      </c>
    </row>
    <row r="1791" spans="1:3" ht="23.25">
      <c r="A1791">
        <f t="shared" si="87"/>
        <v>17.9</v>
      </c>
      <c r="B1791">
        <f t="shared" si="88"/>
        <v>11.74997615564718</v>
      </c>
      <c r="C1791">
        <f t="shared" si="89"/>
        <v>5.448291264598272</v>
      </c>
    </row>
    <row r="1792" spans="1:3" ht="23.25">
      <c r="A1792">
        <f t="shared" si="87"/>
        <v>17.91</v>
      </c>
      <c r="B1792">
        <f t="shared" si="88"/>
        <v>11.739441332307551</v>
      </c>
      <c r="C1792">
        <f t="shared" si="89"/>
        <v>5.495963683252528</v>
      </c>
    </row>
    <row r="1793" spans="1:3" ht="23.25">
      <c r="A1793">
        <f t="shared" si="87"/>
        <v>17.92</v>
      </c>
      <c r="B1793">
        <f t="shared" si="88"/>
        <v>11.727796659182555</v>
      </c>
      <c r="C1793">
        <f t="shared" si="89"/>
        <v>5.543995335426806</v>
      </c>
    </row>
    <row r="1794" spans="1:3" ht="23.25">
      <c r="A1794">
        <f t="shared" si="87"/>
        <v>17.930000000000003</v>
      </c>
      <c r="B1794">
        <f t="shared" si="88"/>
        <v>11.715036925827697</v>
      </c>
      <c r="C1794">
        <f t="shared" si="89"/>
        <v>5.592382199393868</v>
      </c>
    </row>
    <row r="1795" spans="1:3" ht="23.25">
      <c r="A1795">
        <f t="shared" si="87"/>
        <v>17.940000000000005</v>
      </c>
      <c r="B1795">
        <f t="shared" si="88"/>
        <v>11.701157367147493</v>
      </c>
      <c r="C1795">
        <f t="shared" si="89"/>
        <v>5.641120016764927</v>
      </c>
    </row>
    <row r="1796" spans="1:3" ht="23.25">
      <c r="A1796">
        <f t="shared" si="87"/>
        <v>17.950000000000006</v>
      </c>
      <c r="B1796">
        <f t="shared" si="88"/>
        <v>11.686153674732704</v>
      </c>
      <c r="C1796">
        <f t="shared" si="89"/>
        <v>5.690204289757764</v>
      </c>
    </row>
    <row r="1797" spans="1:3" ht="23.25">
      <c r="A1797">
        <f t="shared" si="87"/>
        <v>17.960000000000008</v>
      </c>
      <c r="B1797">
        <f t="shared" si="88"/>
        <v>11.670022007938567</v>
      </c>
      <c r="C1797">
        <f t="shared" si="89"/>
        <v>5.739630278659223</v>
      </c>
    </row>
    <row r="1798" spans="1:3" ht="23.25">
      <c r="A1798">
        <f t="shared" si="87"/>
        <v>17.97000000000001</v>
      </c>
      <c r="B1798">
        <f t="shared" si="88"/>
        <v>11.652759004679185</v>
      </c>
      <c r="C1798">
        <f t="shared" si="89"/>
        <v>5.7893929994926285</v>
      </c>
    </row>
    <row r="1799" spans="1:3" ht="23.25">
      <c r="A1799">
        <f t="shared" si="87"/>
        <v>17.98000000000001</v>
      </c>
      <c r="B1799">
        <f t="shared" si="88"/>
        <v>11.634361791913047</v>
      </c>
      <c r="C1799">
        <f t="shared" si="89"/>
        <v>5.839487221900615</v>
      </c>
    </row>
    <row r="1800" spans="1:3" ht="23.25">
      <c r="A1800">
        <f t="shared" si="87"/>
        <v>17.990000000000013</v>
      </c>
      <c r="B1800">
        <f t="shared" si="88"/>
        <v>11.614827995794489</v>
      </c>
      <c r="C1800">
        <f t="shared" si="89"/>
        <v>5.889907467253758</v>
      </c>
    </row>
    <row r="1801" spans="1:3" ht="23.25">
      <c r="A1801">
        <f t="shared" si="87"/>
        <v>18.000000000000014</v>
      </c>
      <c r="B1801">
        <f t="shared" si="88"/>
        <v>11.594155751465838</v>
      </c>
      <c r="C1801">
        <f t="shared" si="89"/>
        <v>5.940648006995295</v>
      </c>
    </row>
    <row r="1802" spans="1:3" ht="23.25">
      <c r="A1802">
        <f t="shared" si="87"/>
        <v>18.010000000000016</v>
      </c>
      <c r="B1802">
        <f t="shared" si="88"/>
        <v>11.572343712465019</v>
      </c>
      <c r="C1802">
        <f t="shared" si="89"/>
        <v>5.991702861232048</v>
      </c>
    </row>
    <row r="1803" spans="1:3" ht="23.25">
      <c r="A1803">
        <f t="shared" si="87"/>
        <v>18.020000000000017</v>
      </c>
      <c r="B1803">
        <f t="shared" si="88"/>
        <v>11.549391059723394</v>
      </c>
      <c r="C1803">
        <f t="shared" si="89"/>
        <v>6.043065797581489</v>
      </c>
    </row>
    <row r="1804" spans="1:3" ht="23.25">
      <c r="A1804">
        <f t="shared" si="87"/>
        <v>18.03000000000002</v>
      </c>
      <c r="B1804">
        <f t="shared" si="88"/>
        <v>11.525297510128812</v>
      </c>
      <c r="C1804">
        <f t="shared" si="89"/>
        <v>6.094730330284652</v>
      </c>
    </row>
    <row r="1805" spans="1:3" ht="23.25">
      <c r="A1805">
        <f t="shared" si="87"/>
        <v>18.04000000000002</v>
      </c>
      <c r="B1805">
        <f t="shared" si="88"/>
        <v>11.500063324629028</v>
      </c>
      <c r="C1805">
        <f t="shared" si="89"/>
        <v>6.146689719594335</v>
      </c>
    </row>
    <row r="1806" spans="1:3" ht="23.25">
      <c r="A1806">
        <f t="shared" si="87"/>
        <v>18.050000000000022</v>
      </c>
      <c r="B1806">
        <f t="shared" si="88"/>
        <v>11.473689315850956</v>
      </c>
      <c r="C1806">
        <f t="shared" si="89"/>
        <v>6.198936971447733</v>
      </c>
    </row>
    <row r="1807" spans="1:3" ht="23.25">
      <c r="A1807">
        <f t="shared" si="87"/>
        <v>18.060000000000024</v>
      </c>
      <c r="B1807">
        <f t="shared" si="88"/>
        <v>11.446176855211599</v>
      </c>
      <c r="C1807">
        <f t="shared" si="89"/>
        <v>6.251464837432323</v>
      </c>
    </row>
    <row r="1808" spans="1:3" ht="23.25">
      <c r="A1808">
        <f t="shared" si="87"/>
        <v>18.070000000000025</v>
      </c>
      <c r="B1808">
        <f t="shared" si="88"/>
        <v>11.41752787949694</v>
      </c>
      <c r="C1808">
        <f t="shared" si="89"/>
        <v>6.304265815053413</v>
      </c>
    </row>
    <row r="1809" spans="1:3" ht="23.25">
      <c r="A1809">
        <f t="shared" si="87"/>
        <v>18.080000000000027</v>
      </c>
      <c r="B1809">
        <f t="shared" si="88"/>
        <v>11.387744896885646</v>
      </c>
      <c r="C1809">
        <f t="shared" si="89"/>
        <v>6.357332148311385</v>
      </c>
    </row>
    <row r="1810" spans="1:3" ht="23.25">
      <c r="A1810">
        <f t="shared" si="87"/>
        <v>18.09000000000003</v>
      </c>
      <c r="B1810">
        <f t="shared" si="88"/>
        <v>11.356830992395023</v>
      </c>
      <c r="C1810">
        <f t="shared" si="89"/>
        <v>6.410655828596191</v>
      </c>
    </row>
    <row r="1811" spans="1:3" ht="23.25">
      <c r="A1811">
        <f t="shared" si="87"/>
        <v>18.10000000000003</v>
      </c>
      <c r="B1811">
        <f t="shared" si="88"/>
        <v>11.324789832727415</v>
      </c>
      <c r="C1811">
        <f t="shared" si="89"/>
        <v>6.464228595906182</v>
      </c>
    </row>
    <row r="1812" spans="1:3" ht="23.25">
      <c r="A1812">
        <f t="shared" si="87"/>
        <v>18.11000000000003</v>
      </c>
      <c r="B1812">
        <f t="shared" si="88"/>
        <v>11.291625670496002</v>
      </c>
      <c r="C1812">
        <f t="shared" si="89"/>
        <v>6.518041940397807</v>
      </c>
    </row>
    <row r="1813" spans="1:3" ht="23.25">
      <c r="A1813">
        <f t="shared" si="87"/>
        <v>18.120000000000033</v>
      </c>
      <c r="B1813">
        <f t="shared" si="88"/>
        <v>11.257343347809831</v>
      </c>
      <c r="C1813">
        <f t="shared" si="89"/>
        <v>6.572087104272179</v>
      </c>
    </row>
    <row r="1814" spans="1:3" ht="23.25">
      <c r="A1814">
        <f t="shared" si="87"/>
        <v>18.130000000000035</v>
      </c>
      <c r="B1814">
        <f t="shared" si="88"/>
        <v>11.22194829919892</v>
      </c>
      <c r="C1814">
        <f t="shared" si="89"/>
        <v>6.626355084003868</v>
      </c>
    </row>
    <row r="1815" spans="1:3" ht="23.25">
      <c r="A1815">
        <f t="shared" si="87"/>
        <v>18.140000000000036</v>
      </c>
      <c r="B1815">
        <f t="shared" si="88"/>
        <v>11.185446553861258</v>
      </c>
      <c r="C1815">
        <f t="shared" si="89"/>
        <v>6.680836632916682</v>
      </c>
    </row>
    <row r="1816" spans="1:3" ht="23.25">
      <c r="A1816">
        <f t="shared" si="87"/>
        <v>18.150000000000038</v>
      </c>
      <c r="B1816">
        <f t="shared" si="88"/>
        <v>11.147844737214735</v>
      </c>
      <c r="C1816">
        <f t="shared" si="89"/>
        <v>6.7355222641105</v>
      </c>
    </row>
    <row r="1817" spans="1:3" ht="23.25">
      <c r="A1817">
        <f t="shared" si="87"/>
        <v>18.16000000000004</v>
      </c>
      <c r="B1817">
        <f t="shared" si="88"/>
        <v>11.109150071738169</v>
      </c>
      <c r="C1817">
        <f t="shared" si="89"/>
        <v>6.790402253742526</v>
      </c>
    </row>
    <row r="1818" spans="1:3" ht="23.25">
      <c r="A1818">
        <f t="shared" si="87"/>
        <v>18.17000000000004</v>
      </c>
      <c r="B1818">
        <f t="shared" si="88"/>
        <v>11.06937037708696</v>
      </c>
      <c r="C1818">
        <f t="shared" si="89"/>
        <v>6.845466644665593</v>
      </c>
    </row>
    <row r="1819" spans="1:3" ht="23.25">
      <c r="A1819">
        <f t="shared" si="87"/>
        <v>18.180000000000042</v>
      </c>
      <c r="B1819">
        <f t="shared" si="88"/>
        <v>11.028514069470233</v>
      </c>
      <c r="C1819">
        <f t="shared" si="89"/>
        <v>6.9007052504253945</v>
      </c>
    </row>
    <row r="1820" spans="1:3" ht="23.25">
      <c r="A1820">
        <f t="shared" si="87"/>
        <v>18.190000000000044</v>
      </c>
      <c r="B1820">
        <f t="shared" si="88"/>
        <v>10.98659016027777</v>
      </c>
      <c r="C1820">
        <f t="shared" si="89"/>
        <v>6.956107659617702</v>
      </c>
    </row>
    <row r="1821" spans="1:3" ht="23.25">
      <c r="A1821">
        <f t="shared" si="87"/>
        <v>18.200000000000045</v>
      </c>
      <c r="B1821">
        <f t="shared" si="88"/>
        <v>10.94360825394657</v>
      </c>
      <c r="C1821">
        <f t="shared" si="89"/>
        <v>7.011663240605838</v>
      </c>
    </row>
    <row r="1822" spans="1:3" ht="23.25">
      <c r="A1822">
        <f t="shared" si="87"/>
        <v>18.210000000000047</v>
      </c>
      <c r="B1822">
        <f t="shared" si="88"/>
        <v>10.89957854505846</v>
      </c>
      <c r="C1822">
        <f t="shared" si="89"/>
        <v>7.067361146597809</v>
      </c>
    </row>
    <row r="1823" spans="1:3" ht="23.25">
      <c r="A1823">
        <f t="shared" si="87"/>
        <v>18.22000000000005</v>
      </c>
      <c r="B1823">
        <f t="shared" si="88"/>
        <v>10.854511814661771</v>
      </c>
      <c r="C1823">
        <f t="shared" si="89"/>
        <v>7.123190321081652</v>
      </c>
    </row>
    <row r="1824" spans="1:3" ht="23.25">
      <c r="A1824">
        <f t="shared" si="87"/>
        <v>18.23000000000005</v>
      </c>
      <c r="B1824">
        <f t="shared" si="88"/>
        <v>10.80841942581186</v>
      </c>
      <c r="C1824">
        <f t="shared" si="89"/>
        <v>7.179139503616672</v>
      </c>
    </row>
    <row r="1825" spans="1:3" ht="23.25">
      <c r="A1825">
        <f t="shared" si="87"/>
        <v>18.24000000000005</v>
      </c>
      <c r="B1825">
        <f t="shared" si="88"/>
        <v>10.76131331832697</v>
      </c>
      <c r="C1825">
        <f t="shared" si="89"/>
        <v>7.235197235977326</v>
      </c>
    </row>
    <row r="1826" spans="1:3" ht="23.25">
      <c r="A1826">
        <f t="shared" si="87"/>
        <v>18.250000000000053</v>
      </c>
      <c r="B1826">
        <f t="shared" si="88"/>
        <v>10.71320600275775</v>
      </c>
      <c r="C1826">
        <f t="shared" si="89"/>
        <v>7.2913518686456396</v>
      </c>
    </row>
    <row r="1827" spans="1:3" ht="23.25">
      <c r="A1827">
        <f t="shared" si="87"/>
        <v>18.260000000000055</v>
      </c>
      <c r="B1827">
        <f t="shared" si="88"/>
        <v>10.66411055357054</v>
      </c>
      <c r="C1827">
        <f t="shared" si="89"/>
        <v>7.347591567647096</v>
      </c>
    </row>
    <row r="1828" spans="1:3" ht="23.25">
      <c r="A1828">
        <f t="shared" si="87"/>
        <v>18.270000000000056</v>
      </c>
      <c r="B1828">
        <f t="shared" si="88"/>
        <v>10.614040601546503</v>
      </c>
      <c r="C1828">
        <f t="shared" si="89"/>
        <v>7.403904321724026</v>
      </c>
    </row>
    <row r="1829" spans="1:3" ht="23.25">
      <c r="A1829">
        <f t="shared" si="87"/>
        <v>18.280000000000058</v>
      </c>
      <c r="B1829">
        <f t="shared" si="88"/>
        <v>10.563010325400478</v>
      </c>
      <c r="C1829">
        <f t="shared" si="89"/>
        <v>7.460277949839599</v>
      </c>
    </row>
    <row r="1830" spans="1:3" ht="23.25">
      <c r="A1830">
        <f t="shared" si="87"/>
        <v>18.29000000000006</v>
      </c>
      <c r="B1830">
        <f t="shared" si="88"/>
        <v>10.511034442625457</v>
      </c>
      <c r="C1830">
        <f t="shared" si="89"/>
        <v>7.516700109004593</v>
      </c>
    </row>
    <row r="1831" spans="1:3" ht="23.25">
      <c r="A1831">
        <f t="shared" si="87"/>
        <v>18.30000000000006</v>
      </c>
      <c r="B1831">
        <f t="shared" si="88"/>
        <v>10.458128199570444</v>
      </c>
      <c r="C1831">
        <f t="shared" si="89"/>
        <v>7.573158302418213</v>
      </c>
    </row>
    <row r="1832" spans="1:3" ht="23.25">
      <c r="A1832">
        <f t="shared" si="87"/>
        <v>18.310000000000063</v>
      </c>
      <c r="B1832">
        <f t="shared" si="88"/>
        <v>10.404307360761486</v>
      </c>
      <c r="C1832">
        <f t="shared" si="89"/>
        <v>7.62963988791329</v>
      </c>
    </row>
    <row r="1833" spans="1:3" ht="23.25">
      <c r="A1833">
        <f t="shared" si="87"/>
        <v>18.320000000000064</v>
      </c>
      <c r="B1833">
        <f t="shared" si="88"/>
        <v>10.34958819747755</v>
      </c>
      <c r="C1833">
        <f t="shared" si="89"/>
        <v>7.686132086695325</v>
      </c>
    </row>
    <row r="1834" spans="1:3" ht="23.25">
      <c r="A1834">
        <f t="shared" si="87"/>
        <v>18.330000000000066</v>
      </c>
      <c r="B1834">
        <f t="shared" si="88"/>
        <v>10.293987475594895</v>
      </c>
      <c r="C1834">
        <f t="shared" si="89"/>
        <v>7.742621992363955</v>
      </c>
    </row>
    <row r="1835" spans="1:3" ht="23.25">
      <c r="A1835">
        <f t="shared" si="87"/>
        <v>18.340000000000067</v>
      </c>
      <c r="B1835">
        <f t="shared" si="88"/>
        <v>10.237522442715523</v>
      </c>
      <c r="C1835">
        <f t="shared" si="89"/>
        <v>7.799096580204523</v>
      </c>
    </row>
    <row r="1836" spans="1:3" ht="23.25">
      <c r="A1836">
        <f t="shared" si="87"/>
        <v>18.35000000000007</v>
      </c>
      <c r="B1836">
        <f t="shared" si="88"/>
        <v>10.18021081459718</v>
      </c>
      <c r="C1836">
        <f t="shared" si="89"/>
        <v>7.855542716736659</v>
      </c>
    </row>
    <row r="1837" spans="1:3" ht="23.25">
      <c r="A1837">
        <f t="shared" si="87"/>
        <v>18.36000000000007</v>
      </c>
      <c r="B1837">
        <f t="shared" si="88"/>
        <v>10.122070760904247</v>
      </c>
      <c r="C1837">
        <f t="shared" si="89"/>
        <v>7.911947169505902</v>
      </c>
    </row>
    <row r="1838" spans="1:3" ht="23.25">
      <c r="A1838">
        <f t="shared" si="87"/>
        <v>18.370000000000072</v>
      </c>
      <c r="B1838">
        <f t="shared" si="88"/>
        <v>10.06312089030074</v>
      </c>
      <c r="C1838">
        <f t="shared" si="89"/>
        <v>7.968296617103659</v>
      </c>
    </row>
    <row r="1839" spans="1:3" ht="23.25">
      <c r="A1839">
        <f t="shared" si="87"/>
        <v>18.380000000000074</v>
      </c>
      <c r="B1839">
        <f t="shared" si="88"/>
        <v>10.00338023490837</v>
      </c>
      <c r="C1839">
        <f t="shared" si="89"/>
        <v>8.024577659400038</v>
      </c>
    </row>
    <row r="1840" spans="1:3" ht="23.25">
      <c r="A1840">
        <f t="shared" si="87"/>
        <v>18.390000000000075</v>
      </c>
      <c r="B1840">
        <f t="shared" si="88"/>
        <v>9.942868234154394</v>
      </c>
      <c r="C1840">
        <f t="shared" si="89"/>
        <v>8.080776827973366</v>
      </c>
    </row>
    <row r="1841" spans="1:3" ht="23.25">
      <c r="A1841">
        <f t="shared" si="87"/>
        <v>18.400000000000077</v>
      </c>
      <c r="B1841">
        <f t="shared" si="88"/>
        <v>9.881604718035645</v>
      </c>
      <c r="C1841">
        <f t="shared" si="89"/>
        <v>8.136880596719594</v>
      </c>
    </row>
    <row r="1842" spans="1:3" ht="23.25">
      <c r="A1842">
        <f t="shared" si="87"/>
        <v>18.41000000000008</v>
      </c>
      <c r="B1842">
        <f t="shared" si="88"/>
        <v>9.819609889826728</v>
      </c>
      <c r="C1842">
        <f t="shared" si="89"/>
        <v>8.192875392624073</v>
      </c>
    </row>
    <row r="1843" spans="1:3" ht="23.25">
      <c r="A1843">
        <f t="shared" si="87"/>
        <v>18.42000000000008</v>
      </c>
      <c r="B1843">
        <f t="shared" si="88"/>
        <v>9.756904308261936</v>
      </c>
      <c r="C1843">
        <f t="shared" si="89"/>
        <v>8.24874760667773</v>
      </c>
    </row>
    <row r="1844" spans="1:3" ht="23.25">
      <c r="A1844">
        <f t="shared" si="87"/>
        <v>18.43000000000008</v>
      </c>
      <c r="B1844">
        <f t="shared" si="88"/>
        <v>9.693508869221837</v>
      </c>
      <c r="C1844">
        <f t="shared" si="89"/>
        <v>8.304483604919056</v>
      </c>
    </row>
    <row r="1845" spans="1:3" ht="23.25">
      <c r="A1845">
        <f t="shared" si="87"/>
        <v>18.440000000000083</v>
      </c>
      <c r="B1845">
        <f t="shared" si="88"/>
        <v>9.629444786956876</v>
      </c>
      <c r="C1845">
        <f t="shared" si="89"/>
        <v>8.36006973958289</v>
      </c>
    </row>
    <row r="1846" spans="1:3" ht="23.25">
      <c r="A1846">
        <f t="shared" si="87"/>
        <v>18.450000000000085</v>
      </c>
      <c r="B1846">
        <f t="shared" si="88"/>
        <v>9.5647335748816</v>
      </c>
      <c r="C1846">
        <f t="shared" si="89"/>
        <v>8.415492360336565</v>
      </c>
    </row>
    <row r="1847" spans="1:3" ht="23.25">
      <c r="A1847">
        <f t="shared" si="87"/>
        <v>18.460000000000086</v>
      </c>
      <c r="B1847">
        <f t="shared" si="88"/>
        <v>9.499397025974275</v>
      </c>
      <c r="C1847">
        <f t="shared" si="89"/>
        <v>8.470737825583626</v>
      </c>
    </row>
    <row r="1848" spans="1:3" ht="23.25">
      <c r="A1848">
        <f t="shared" si="87"/>
        <v>18.470000000000088</v>
      </c>
      <c r="B1848">
        <f t="shared" si="88"/>
        <v>9.433457192817704</v>
      </c>
      <c r="C1848">
        <f t="shared" si="89"/>
        <v>8.525792513815032</v>
      </c>
    </row>
    <row r="1849" spans="1:3" ht="23.25">
      <c r="A1849">
        <f t="shared" si="87"/>
        <v>18.48000000000009</v>
      </c>
      <c r="B1849">
        <f t="shared" si="88"/>
        <v>9.366936367318042</v>
      </c>
      <c r="C1849">
        <f t="shared" si="89"/>
        <v>8.580642834987508</v>
      </c>
    </row>
    <row r="1850" spans="1:3" ht="23.25">
      <c r="A1850">
        <f t="shared" si="87"/>
        <v>18.49000000000009</v>
      </c>
      <c r="B1850">
        <f t="shared" si="88"/>
        <v>9.2998570601392</v>
      </c>
      <c r="C1850">
        <f t="shared" si="89"/>
        <v>8.635275241908557</v>
      </c>
    </row>
    <row r="1851" spans="1:3" ht="23.25">
      <c r="A1851">
        <f t="shared" si="87"/>
        <v>18.500000000000092</v>
      </c>
      <c r="B1851">
        <f t="shared" si="88"/>
        <v>9.232241979891175</v>
      </c>
      <c r="C1851">
        <f t="shared" si="89"/>
        <v>8.68967624160754</v>
      </c>
    </row>
    <row r="1852" spans="1:3" ht="23.25">
      <c r="A1852">
        <f aca="true" t="shared" si="90" ref="A1852:A1915">A1851+$D$1</f>
        <v>18.510000000000094</v>
      </c>
      <c r="B1852">
        <f aca="true" t="shared" si="91" ref="B1852:B1915">B1851+$D$1*(B1851-0.2*B1851*C1851)</f>
        <v>9.164114012111222</v>
      </c>
      <c r="C1852">
        <f aca="true" t="shared" si="92" ref="C1852:C1915">C1851+$D$1*(-0.3*C1851+0.1*B1851*C1851)</f>
        <v>8.74383240667215</v>
      </c>
    </row>
    <row r="1853" spans="1:3" ht="23.25">
      <c r="A1853">
        <f t="shared" si="90"/>
        <v>18.520000000000095</v>
      </c>
      <c r="B1853">
        <f t="shared" si="91"/>
        <v>9.095496198077262</v>
      </c>
      <c r="C1853">
        <f t="shared" si="92"/>
        <v>8.79773038652967</v>
      </c>
    </row>
    <row r="1854" spans="1:3" ht="23.25">
      <c r="A1854">
        <f t="shared" si="90"/>
        <v>18.530000000000097</v>
      </c>
      <c r="B1854">
        <f t="shared" si="91"/>
        <v>9.026411713493255</v>
      </c>
      <c r="C1854">
        <f t="shared" si="92"/>
        <v>8.85135691865247</v>
      </c>
    </row>
    <row r="1855" spans="1:3" ht="23.25">
      <c r="A1855">
        <f t="shared" si="90"/>
        <v>18.5400000000001</v>
      </c>
      <c r="B1855">
        <f t="shared" si="91"/>
        <v>8.95688384708652</v>
      </c>
      <c r="C1855">
        <f t="shared" si="92"/>
        <v>8.904698839667347</v>
      </c>
    </row>
    <row r="1856" spans="1:3" ht="23.25">
      <c r="A1856">
        <f t="shared" si="90"/>
        <v>18.5500000000001</v>
      </c>
      <c r="B1856">
        <f t="shared" si="91"/>
        <v>8.88693597915701</v>
      </c>
      <c r="C1856">
        <f t="shared" si="92"/>
        <v>8.957743096348532</v>
      </c>
    </row>
    <row r="1857" spans="1:3" ht="23.25">
      <c r="A1857">
        <f t="shared" si="90"/>
        <v>18.5600000000001</v>
      </c>
      <c r="B1857">
        <f t="shared" si="91"/>
        <v>8.81659156011861</v>
      </c>
      <c r="C1857">
        <f t="shared" si="92"/>
        <v>9.010476756474471</v>
      </c>
    </row>
    <row r="1858" spans="1:3" ht="23.25">
      <c r="A1858">
        <f t="shared" si="90"/>
        <v>18.570000000000103</v>
      </c>
      <c r="B1858">
        <f t="shared" si="91"/>
        <v>8.74587408907224</v>
      </c>
      <c r="C1858">
        <f t="shared" si="92"/>
        <v>9.062887019528825</v>
      </c>
    </row>
    <row r="1859" spans="1:3" ht="23.25">
      <c r="A1859">
        <f t="shared" si="90"/>
        <v>18.580000000000105</v>
      </c>
      <c r="B1859">
        <f t="shared" si="91"/>
        <v>8.67480709245039</v>
      </c>
      <c r="C1859">
        <f t="shared" si="92"/>
        <v>9.114961227226525</v>
      </c>
    </row>
    <row r="1860" spans="1:3" ht="23.25">
      <c r="A1860">
        <f t="shared" si="90"/>
        <v>18.590000000000106</v>
      </c>
      <c r="B1860">
        <f t="shared" si="91"/>
        <v>8.603414102772184</v>
      </c>
      <c r="C1860">
        <f t="shared" si="92"/>
        <v>9.166686873846201</v>
      </c>
    </row>
    <row r="1861" spans="1:3" ht="23.25">
      <c r="A1861">
        <f t="shared" si="90"/>
        <v>18.600000000000108</v>
      </c>
      <c r="B1861">
        <f t="shared" si="91"/>
        <v>8.531718637547616</v>
      </c>
      <c r="C1861">
        <f t="shared" si="92"/>
        <v>9.218051616350808</v>
      </c>
    </row>
    <row r="1862" spans="1:3" ht="23.25">
      <c r="A1862">
        <f t="shared" si="90"/>
        <v>18.61000000000011</v>
      </c>
      <c r="B1862">
        <f t="shared" si="91"/>
        <v>8.4597441783689</v>
      </c>
      <c r="C1862">
        <f t="shared" si="92"/>
        <v>9.269043284278851</v>
      </c>
    </row>
    <row r="1863" spans="1:3" ht="23.25">
      <c r="A1863">
        <f t="shared" si="90"/>
        <v>18.62000000000011</v>
      </c>
      <c r="B1863">
        <f t="shared" si="91"/>
        <v>8.387514150226135</v>
      </c>
      <c r="C1863">
        <f t="shared" si="92"/>
        <v>9.319649889389241</v>
      </c>
    </row>
    <row r="1864" spans="1:3" ht="23.25">
      <c r="A1864">
        <f t="shared" si="90"/>
        <v>18.630000000000113</v>
      </c>
      <c r="B1864">
        <f t="shared" si="91"/>
        <v>8.315051901083585</v>
      </c>
      <c r="C1864">
        <f t="shared" si="92"/>
        <v>9.369859635043479</v>
      </c>
    </row>
    <row r="1865" spans="1:3" ht="23.25">
      <c r="A1865">
        <f t="shared" si="90"/>
        <v>18.640000000000114</v>
      </c>
      <c r="B1865">
        <f t="shared" si="91"/>
        <v>8.24238068175191</v>
      </c>
      <c r="C1865">
        <f t="shared" si="92"/>
        <v>9.419660925309604</v>
      </c>
    </row>
    <row r="1866" spans="1:3" ht="23.25">
      <c r="A1866">
        <f t="shared" si="90"/>
        <v>18.650000000000116</v>
      </c>
      <c r="B1866">
        <f t="shared" si="91"/>
        <v>8.16952362609058</v>
      </c>
      <c r="C1866">
        <f t="shared" si="92"/>
        <v>9.4690423737731</v>
      </c>
    </row>
    <row r="1867" spans="1:3" ht="23.25">
      <c r="A1867">
        <f t="shared" si="90"/>
        <v>18.660000000000117</v>
      </c>
      <c r="B1867">
        <f t="shared" si="91"/>
        <v>8.096503731573502</v>
      </c>
      <c r="C1867">
        <f t="shared" si="92"/>
        <v>9.517992812040772</v>
      </c>
    </row>
    <row r="1868" spans="1:3" ht="23.25">
      <c r="A1868">
        <f t="shared" si="90"/>
        <v>18.67000000000012</v>
      </c>
      <c r="B1868">
        <f t="shared" si="91"/>
        <v>8.023343840249682</v>
      </c>
      <c r="C1868">
        <f t="shared" si="92"/>
        <v>9.566501297924427</v>
      </c>
    </row>
    <row r="1869" spans="1:3" ht="23.25">
      <c r="A1869">
        <f t="shared" si="90"/>
        <v>18.68000000000012</v>
      </c>
      <c r="B1869">
        <f t="shared" si="91"/>
        <v>7.950066620129293</v>
      </c>
      <c r="C1869">
        <f t="shared" si="92"/>
        <v>9.614557123292096</v>
      </c>
    </row>
    <row r="1870" spans="1:3" ht="23.25">
      <c r="A1870">
        <f t="shared" si="90"/>
        <v>18.690000000000122</v>
      </c>
      <c r="B1870">
        <f t="shared" si="91"/>
        <v>7.876694547024164</v>
      </c>
      <c r="C1870">
        <f t="shared" si="92"/>
        <v>9.662149821575431</v>
      </c>
    </row>
    <row r="1871" spans="1:3" ht="23.25">
      <c r="A1871">
        <f t="shared" si="90"/>
        <v>18.700000000000124</v>
      </c>
      <c r="B1871">
        <f t="shared" si="91"/>
        <v>7.803249886870138</v>
      </c>
      <c r="C1871">
        <f t="shared" si="92"/>
        <v>9.709269174922838</v>
      </c>
    </row>
    <row r="1872" spans="1:3" ht="23.25">
      <c r="A1872">
        <f t="shared" si="90"/>
        <v>18.710000000000125</v>
      </c>
      <c r="B1872">
        <f t="shared" si="91"/>
        <v>7.729754678557223</v>
      </c>
      <c r="C1872">
        <f t="shared" si="92"/>
        <v>9.755905220988877</v>
      </c>
    </row>
    <row r="1873" spans="1:3" ht="23.25">
      <c r="A1873">
        <f t="shared" si="90"/>
        <v>18.720000000000127</v>
      </c>
      <c r="B1873">
        <f t="shared" si="91"/>
        <v>7.656230717291796</v>
      </c>
      <c r="C1873">
        <f t="shared" si="92"/>
        <v>9.80204825935141</v>
      </c>
    </row>
    <row r="1874" spans="1:3" ht="23.25">
      <c r="A1874">
        <f t="shared" si="90"/>
        <v>18.73000000000013</v>
      </c>
      <c r="B1874">
        <f t="shared" si="91"/>
        <v>7.5826995385134675</v>
      </c>
      <c r="C1874">
        <f t="shared" si="92"/>
        <v>9.84768885754898</v>
      </c>
    </row>
    <row r="1875" spans="1:3" ht="23.25">
      <c r="A1875">
        <f t="shared" si="90"/>
        <v>18.74000000000013</v>
      </c>
      <c r="B1875">
        <f t="shared" si="91"/>
        <v>7.509182402387481</v>
      </c>
      <c r="C1875">
        <f t="shared" si="92"/>
        <v>9.892817856731893</v>
      </c>
    </row>
    <row r="1876" spans="1:3" ht="23.25">
      <c r="A1876">
        <f t="shared" si="90"/>
        <v>18.75000000000013</v>
      </c>
      <c r="B1876">
        <f t="shared" si="91"/>
        <v>7.435700278891764</v>
      </c>
      <c r="C1876">
        <f t="shared" si="92"/>
        <v>9.937426376921493</v>
      </c>
    </row>
    <row r="1877" spans="1:3" ht="23.25">
      <c r="A1877">
        <f t="shared" si="90"/>
        <v>18.760000000000133</v>
      </c>
      <c r="B1877">
        <f t="shared" si="91"/>
        <v>7.3622738335159985</v>
      </c>
      <c r="C1877">
        <f t="shared" si="92"/>
        <v>9.981505821873071</v>
      </c>
    </row>
    <row r="1878" spans="1:3" ht="23.25">
      <c r="A1878">
        <f t="shared" si="90"/>
        <v>18.770000000000135</v>
      </c>
      <c r="B1878">
        <f t="shared" si="91"/>
        <v>7.288923413588231</v>
      </c>
      <c r="C1878">
        <f t="shared" si="92"/>
        <v>10.025047883538916</v>
      </c>
    </row>
    <row r="1879" spans="1:3" ht="23.25">
      <c r="A1879">
        <f t="shared" si="90"/>
        <v>18.780000000000136</v>
      </c>
      <c r="B1879">
        <f t="shared" si="91"/>
        <v>7.215669035242773</v>
      </c>
      <c r="C1879">
        <f t="shared" si="92"/>
        <v>10.068044546128968</v>
      </c>
    </row>
    <row r="1880" spans="1:3" ht="23.25">
      <c r="A1880">
        <f t="shared" si="90"/>
        <v>18.790000000000138</v>
      </c>
      <c r="B1880">
        <f t="shared" si="91"/>
        <v>7.142530371041306</v>
      </c>
      <c r="C1880">
        <f t="shared" si="92"/>
        <v>10.110488089767529</v>
      </c>
    </row>
    <row r="1881" spans="1:3" ht="23.25">
      <c r="A1881">
        <f t="shared" si="90"/>
        <v>18.80000000000014</v>
      </c>
      <c r="B1881">
        <f t="shared" si="91"/>
        <v>7.069526738257287</v>
      </c>
      <c r="C1881">
        <f t="shared" si="92"/>
        <v>10.152371093745442</v>
      </c>
    </row>
    <row r="1882" spans="1:3" ht="23.25">
      <c r="A1882">
        <f t="shared" si="90"/>
        <v>18.81000000000014</v>
      </c>
      <c r="B1882">
        <f t="shared" si="91"/>
        <v>6.996677087831972</v>
      </c>
      <c r="C1882">
        <f t="shared" si="92"/>
        <v>10.19368643936815</v>
      </c>
    </row>
    <row r="1883" spans="1:3" ht="23.25">
      <c r="A1883">
        <f t="shared" si="90"/>
        <v>18.820000000000142</v>
      </c>
      <c r="B1883">
        <f t="shared" si="91"/>
        <v>6.92399999400855</v>
      </c>
      <c r="C1883">
        <f t="shared" si="92"/>
        <v>10.234427312400916</v>
      </c>
    </row>
    <row r="1884" spans="1:3" ht="23.25">
      <c r="A1884">
        <f t="shared" si="90"/>
        <v>18.830000000000144</v>
      </c>
      <c r="B1884">
        <f t="shared" si="91"/>
        <v>6.851513644649146</v>
      </c>
      <c r="C1884">
        <f t="shared" si="92"/>
        <v>10.274587205113457</v>
      </c>
    </row>
    <row r="1885" spans="1:3" ht="23.25">
      <c r="A1885">
        <f t="shared" si="90"/>
        <v>18.840000000000146</v>
      </c>
      <c r="B1885">
        <f t="shared" si="91"/>
        <v>6.779235832237693</v>
      </c>
      <c r="C1885">
        <f t="shared" si="92"/>
        <v>10.314159917927089</v>
      </c>
    </row>
    <row r="1886" spans="1:3" ht="23.25">
      <c r="A1886">
        <f t="shared" si="90"/>
        <v>18.850000000000147</v>
      </c>
      <c r="B1886">
        <f t="shared" si="91"/>
        <v>6.707183945569987</v>
      </c>
      <c r="C1886">
        <f t="shared" si="92"/>
        <v>10.35313956066835</v>
      </c>
    </row>
    <row r="1887" spans="1:3" ht="23.25">
      <c r="A1887">
        <f t="shared" si="90"/>
        <v>18.86000000000015</v>
      </c>
      <c r="B1887">
        <f t="shared" si="91"/>
        <v>6.635374962130567</v>
      </c>
      <c r="C1887">
        <f t="shared" si="92"/>
        <v>10.391520553433905</v>
      </c>
    </row>
    <row r="1888" spans="1:3" ht="23.25">
      <c r="A1888">
        <f t="shared" si="90"/>
        <v>18.87000000000015</v>
      </c>
      <c r="B1888">
        <f t="shared" si="91"/>
        <v>6.563825441154432</v>
      </c>
      <c r="C1888">
        <f t="shared" si="92"/>
        <v>10.429297627072323</v>
      </c>
    </row>
    <row r="1889" spans="1:3" ht="23.25">
      <c r="A1889">
        <f t="shared" si="90"/>
        <v>18.88000000000015</v>
      </c>
      <c r="B1889">
        <f t="shared" si="91"/>
        <v>6.492551517370078</v>
      </c>
      <c r="C1889">
        <f t="shared" si="92"/>
        <v>10.466465823289054</v>
      </c>
    </row>
    <row r="1890" spans="1:3" ht="23.25">
      <c r="A1890">
        <f t="shared" si="90"/>
        <v>18.890000000000153</v>
      </c>
      <c r="B1890">
        <f t="shared" si="91"/>
        <v>6.421568895418784</v>
      </c>
      <c r="C1890">
        <f t="shared" si="92"/>
        <v>10.503020494381685</v>
      </c>
    </row>
    <row r="1891" spans="1:3" ht="23.25">
      <c r="A1891">
        <f t="shared" si="90"/>
        <v>18.900000000000155</v>
      </c>
      <c r="B1891">
        <f t="shared" si="91"/>
        <v>6.350892844943637</v>
      </c>
      <c r="C1891">
        <f t="shared" si="92"/>
        <v>10.538957302613207</v>
      </c>
    </row>
    <row r="1892" spans="1:3" ht="23.25">
      <c r="A1892">
        <f t="shared" si="90"/>
        <v>18.910000000000156</v>
      </c>
      <c r="B1892">
        <f t="shared" si="91"/>
        <v>6.280538196340408</v>
      </c>
      <c r="C1892">
        <f t="shared" si="92"/>
        <v>10.5742722192317</v>
      </c>
    </row>
    <row r="1893" spans="1:3" ht="23.25">
      <c r="A1893">
        <f t="shared" si="90"/>
        <v>18.920000000000158</v>
      </c>
      <c r="B1893">
        <f t="shared" si="91"/>
        <v>6.21051933716104</v>
      </c>
      <c r="C1893">
        <f t="shared" si="92"/>
        <v>10.60896152314539</v>
      </c>
    </row>
    <row r="1894" spans="1:3" ht="23.25">
      <c r="A1894">
        <f t="shared" si="90"/>
        <v>18.93000000000016</v>
      </c>
      <c r="B1894">
        <f t="shared" si="91"/>
        <v>6.140850209159266</v>
      </c>
      <c r="C1894">
        <f t="shared" si="92"/>
        <v>10.643021799262646</v>
      </c>
    </row>
    <row r="1895" spans="1:3" ht="23.25">
      <c r="A1895">
        <f t="shared" si="90"/>
        <v>18.94000000000016</v>
      </c>
      <c r="B1895">
        <f t="shared" si="91"/>
        <v>6.071544305966682</v>
      </c>
      <c r="C1895">
        <f t="shared" si="92"/>
        <v>10.676449936506947</v>
      </c>
    </row>
    <row r="1896" spans="1:3" ht="23.25">
      <c r="A1896">
        <f t="shared" si="90"/>
        <v>18.950000000000163</v>
      </c>
      <c r="B1896">
        <f t="shared" si="91"/>
        <v>6.002614671386474</v>
      </c>
      <c r="C1896">
        <f t="shared" si="92"/>
        <v>10.709243125517363</v>
      </c>
    </row>
    <row r="1897" spans="1:3" ht="23.25">
      <c r="A1897">
        <f t="shared" si="90"/>
        <v>18.960000000000164</v>
      </c>
      <c r="B1897">
        <f t="shared" si="91"/>
        <v>5.934073898290988</v>
      </c>
      <c r="C1897">
        <f t="shared" si="92"/>
        <v>10.741398856045485</v>
      </c>
    </row>
    <row r="1898" spans="1:3" ht="23.25">
      <c r="A1898">
        <f t="shared" si="90"/>
        <v>18.970000000000166</v>
      </c>
      <c r="B1898">
        <f t="shared" si="91"/>
        <v>5.8659341281083135</v>
      </c>
      <c r="C1898">
        <f t="shared" si="92"/>
        <v>10.772914914060141</v>
      </c>
    </row>
    <row r="1899" spans="1:3" ht="23.25">
      <c r="A1899">
        <f t="shared" si="90"/>
        <v>18.980000000000167</v>
      </c>
      <c r="B1899">
        <f t="shared" si="91"/>
        <v>5.798207050882212</v>
      </c>
      <c r="C1899">
        <f t="shared" si="92"/>
        <v>10.803789378571553</v>
      </c>
    </row>
    <row r="1900" spans="1:3" ht="23.25">
      <c r="A1900">
        <f t="shared" si="90"/>
        <v>18.99000000000017</v>
      </c>
      <c r="B1900">
        <f t="shared" si="91"/>
        <v>5.730903905888874</v>
      </c>
      <c r="C1900">
        <f t="shared" si="92"/>
        <v>10.834020618186917</v>
      </c>
    </row>
    <row r="1901" spans="1:3" ht="23.25">
      <c r="A1901">
        <f t="shared" si="90"/>
        <v>19.00000000000017</v>
      </c>
      <c r="B1901">
        <f t="shared" si="91"/>
        <v>5.664035482793267</v>
      </c>
      <c r="C1901">
        <f t="shared" si="92"/>
        <v>10.863607287409605</v>
      </c>
    </row>
    <row r="1902" spans="1:3" ht="23.25">
      <c r="A1902">
        <f t="shared" si="90"/>
        <v>19.010000000000172</v>
      </c>
      <c r="B1902">
        <f t="shared" si="91"/>
        <v>5.597612123327161</v>
      </c>
      <c r="C1902">
        <f t="shared" si="92"/>
        <v>10.892548322694395</v>
      </c>
    </row>
    <row r="1903" spans="1:3" ht="23.25">
      <c r="A1903">
        <f t="shared" si="90"/>
        <v>19.020000000000174</v>
      </c>
      <c r="B1903">
        <f t="shared" si="91"/>
        <v>5.53164372347035</v>
      </c>
      <c r="C1903">
        <f t="shared" si="92"/>
        <v>10.920842938271353</v>
      </c>
    </row>
    <row r="1904" spans="1:3" ht="23.25">
      <c r="A1904">
        <f t="shared" si="90"/>
        <v>19.030000000000175</v>
      </c>
      <c r="B1904">
        <f t="shared" si="91"/>
        <v>5.466139736116065</v>
      </c>
      <c r="C1904">
        <f t="shared" si="92"/>
        <v>10.948490621751032</v>
      </c>
    </row>
    <row r="1905" spans="1:3" ht="23.25">
      <c r="A1905">
        <f t="shared" si="90"/>
        <v>19.040000000000177</v>
      </c>
      <c r="B1905">
        <f t="shared" si="91"/>
        <v>5.401109174201131</v>
      </c>
      <c r="C1905">
        <f t="shared" si="92"/>
        <v>10.975491129523826</v>
      </c>
    </row>
    <row r="1906" spans="1:3" ht="23.25">
      <c r="A1906">
        <f t="shared" si="90"/>
        <v>19.05000000000018</v>
      </c>
      <c r="B1906">
        <f t="shared" si="91"/>
        <v>5.3365606142810735</v>
      </c>
      <c r="C1906">
        <f t="shared" si="92"/>
        <v>11.00184448196629</v>
      </c>
    </row>
    <row r="1907" spans="1:3" ht="23.25">
      <c r="A1907">
        <f t="shared" si="90"/>
        <v>19.06000000000018</v>
      </c>
      <c r="B1907">
        <f t="shared" si="91"/>
        <v>5.27250220053007</v>
      </c>
      <c r="C1907">
        <f t="shared" si="92"/>
        <v>11.027550958467298</v>
      </c>
    </row>
    <row r="1908" spans="1:3" ht="23.25">
      <c r="A1908">
        <f t="shared" si="90"/>
        <v>19.07000000000018</v>
      </c>
      <c r="B1908">
        <f t="shared" si="91"/>
        <v>5.208941649145419</v>
      </c>
      <c r="C1908">
        <f t="shared" si="92"/>
        <v>11.052611092286872</v>
      </c>
    </row>
    <row r="1909" spans="1:3" ht="23.25">
      <c r="A1909">
        <f t="shared" si="90"/>
        <v>19.080000000000183</v>
      </c>
      <c r="B1909">
        <f t="shared" si="91"/>
        <v>5.145886253136033</v>
      </c>
      <c r="C1909">
        <f t="shared" si="92"/>
        <v>11.07702566526043</v>
      </c>
    </row>
    <row r="1910" spans="1:3" ht="23.25">
      <c r="A1910">
        <f t="shared" si="90"/>
        <v>19.090000000000185</v>
      </c>
      <c r="B1910">
        <f t="shared" si="91"/>
        <v>5.083342887474396</v>
      </c>
      <c r="C1910">
        <f t="shared" si="92"/>
        <v>11.100795702361149</v>
      </c>
    </row>
    <row r="1911" spans="1:3" ht="23.25">
      <c r="A1911">
        <f t="shared" si="90"/>
        <v>19.100000000000186</v>
      </c>
      <c r="B1911">
        <f t="shared" si="91"/>
        <v>5.0213180145913325</v>
      </c>
      <c r="C1911">
        <f t="shared" si="92"/>
        <v>11.123922466132969</v>
      </c>
    </row>
    <row r="1912" spans="1:3" ht="23.25">
      <c r="A1912">
        <f t="shared" si="90"/>
        <v>19.110000000000188</v>
      </c>
      <c r="B1912">
        <f t="shared" si="91"/>
        <v>4.959817690193025</v>
      </c>
      <c r="C1912">
        <f t="shared" si="92"/>
        <v>11.14640745100668</v>
      </c>
    </row>
    <row r="1913" spans="1:3" ht="23.25">
      <c r="A1913">
        <f t="shared" si="90"/>
        <v>19.12000000000019</v>
      </c>
      <c r="B1913">
        <f t="shared" si="91"/>
        <v>4.89884756937975</v>
      </c>
      <c r="C1913">
        <f t="shared" si="92"/>
        <v>11.168252377511264</v>
      </c>
    </row>
    <row r="1914" spans="1:3" ht="23.25">
      <c r="A1914">
        <f t="shared" si="90"/>
        <v>19.13000000000019</v>
      </c>
      <c r="B1914">
        <f t="shared" si="91"/>
        <v>4.838412913045967</v>
      </c>
      <c r="C1914">
        <f t="shared" si="92"/>
        <v>11.18945918639252</v>
      </c>
    </row>
    <row r="1915" spans="1:3" ht="23.25">
      <c r="A1915">
        <f t="shared" si="90"/>
        <v>19.140000000000192</v>
      </c>
      <c r="B1915">
        <f t="shared" si="91"/>
        <v>4.778518594541541</v>
      </c>
      <c r="C1915">
        <f t="shared" si="92"/>
        <v>11.210030032650785</v>
      </c>
    </row>
    <row r="1916" spans="1:3" ht="23.25">
      <c r="A1916">
        <f aca="true" t="shared" si="93" ref="A1916:A1979">A1915+$D$1</f>
        <v>19.150000000000194</v>
      </c>
      <c r="B1916">
        <f aca="true" t="shared" si="94" ref="B1916:B1979">B1915+$D$1*(B1915-0.2*B1915*C1915)</f>
        <v>4.719169106574175</v>
      </c>
      <c r="C1916">
        <f aca="true" t="shared" si="95" ref="C1916:C1979">C1915+$D$1*(-0.3*C1915+0.1*B1915*C1915)</f>
        <v>11.229967279509223</v>
      </c>
    </row>
    <row r="1917" spans="1:3" ht="23.25">
      <c r="A1917">
        <f t="shared" si="93"/>
        <v>19.160000000000196</v>
      </c>
      <c r="B1917">
        <f t="shared" si="94"/>
        <v>4.660368568333319</v>
      </c>
      <c r="C1917">
        <f t="shared" si="95"/>
        <v>11.249273492323994</v>
      </c>
    </row>
    <row r="1918" spans="1:3" ht="23.25">
      <c r="A1918">
        <f t="shared" si="93"/>
        <v>19.170000000000197</v>
      </c>
      <c r="B1918">
        <f t="shared" si="94"/>
        <v>4.602120732816228</v>
      </c>
      <c r="C1918">
        <f t="shared" si="95"/>
        <v>11.267951432447234</v>
      </c>
    </row>
    <row r="1919" spans="1:3" ht="23.25">
      <c r="A1919">
        <f t="shared" si="93"/>
        <v>19.1800000000002</v>
      </c>
      <c r="B1919">
        <f t="shared" si="94"/>
        <v>4.544428994337127</v>
      </c>
      <c r="C1919">
        <f t="shared" si="95"/>
        <v>11.286004051053524</v>
      </c>
    </row>
    <row r="1920" spans="1:3" ht="23.25">
      <c r="A1920">
        <f t="shared" si="93"/>
        <v>19.1900000000002</v>
      </c>
      <c r="B1920">
        <f t="shared" si="94"/>
        <v>4.487296396200871</v>
      </c>
      <c r="C1920">
        <f t="shared" si="95"/>
        <v>11.303434482940178</v>
      </c>
    </row>
    <row r="1921" spans="1:3" ht="23.25">
      <c r="A1921">
        <f t="shared" si="93"/>
        <v>19.200000000000202</v>
      </c>
      <c r="B1921">
        <f t="shared" si="94"/>
        <v>4.430725638522899</v>
      </c>
      <c r="C1921">
        <f t="shared" si="95"/>
        <v>11.320246040311348</v>
      </c>
    </row>
    <row r="1922" spans="1:3" ht="23.25">
      <c r="A1922">
        <f t="shared" si="93"/>
        <v>19.210000000000203</v>
      </c>
      <c r="B1922">
        <f t="shared" si="94"/>
        <v>4.3747190861777385</v>
      </c>
      <c r="C1922">
        <f t="shared" si="95"/>
        <v>11.336442206555608</v>
      </c>
    </row>
    <row r="1923" spans="1:3" ht="23.25">
      <c r="A1923">
        <f t="shared" si="93"/>
        <v>19.220000000000205</v>
      </c>
      <c r="B1923">
        <f t="shared" si="94"/>
        <v>4.319278776858776</v>
      </c>
      <c r="C1923">
        <f t="shared" si="95"/>
        <v>11.35202663002631</v>
      </c>
    </row>
    <row r="1924" spans="1:3" ht="23.25">
      <c r="A1924">
        <f t="shared" si="93"/>
        <v>19.230000000000206</v>
      </c>
      <c r="B1924">
        <f t="shared" si="94"/>
        <v>4.264406429232547</v>
      </c>
      <c r="C1924">
        <f t="shared" si="95"/>
        <v>11.36700311783364</v>
      </c>
    </row>
    <row r="1925" spans="1:3" ht="23.25">
      <c r="A1925">
        <f t="shared" si="93"/>
        <v>19.240000000000208</v>
      </c>
      <c r="B1925">
        <f t="shared" si="94"/>
        <v>4.210103451171281</v>
      </c>
      <c r="C1925">
        <f t="shared" si="95"/>
        <v>11.381375629656935</v>
      </c>
    </row>
    <row r="1926" spans="1:3" ht="23.25">
      <c r="A1926">
        <f t="shared" si="93"/>
        <v>19.25000000000021</v>
      </c>
      <c r="B1926">
        <f t="shared" si="94"/>
        <v>4.156370948048003</v>
      </c>
      <c r="C1926">
        <f t="shared" si="95"/>
        <v>11.395148271585459</v>
      </c>
    </row>
    <row r="1927" spans="1:3" ht="23.25">
      <c r="A1927">
        <f t="shared" si="93"/>
        <v>19.26000000000021</v>
      </c>
      <c r="B1927">
        <f t="shared" si="94"/>
        <v>4.1032097310790485</v>
      </c>
      <c r="C1927">
        <f t="shared" si="95"/>
        <v>11.40832528999542</v>
      </c>
    </row>
    <row r="1928" spans="1:3" ht="23.25">
      <c r="A1928">
        <f t="shared" si="93"/>
        <v>19.270000000000213</v>
      </c>
      <c r="B1928">
        <f t="shared" si="94"/>
        <v>4.0506203256993905</v>
      </c>
      <c r="C1928">
        <f t="shared" si="95"/>
        <v>11.420911065470657</v>
      </c>
    </row>
    <row r="1929" spans="1:3" ht="23.25">
      <c r="A1929">
        <f t="shared" si="93"/>
        <v>19.280000000000214</v>
      </c>
      <c r="B1929">
        <f t="shared" si="94"/>
        <v>3.9986029799567833</v>
      </c>
      <c r="C1929">
        <f t="shared" si="95"/>
        <v>11.432910106774045</v>
      </c>
    </row>
    <row r="1930" spans="1:3" ht="23.25">
      <c r="A1930">
        <f t="shared" si="93"/>
        <v>19.290000000000216</v>
      </c>
      <c r="B1930">
        <f t="shared" si="94"/>
        <v>3.9471576729113016</v>
      </c>
      <c r="C1930">
        <f t="shared" si="95"/>
        <v>11.444327044876248</v>
      </c>
    </row>
    <row r="1931" spans="1:3" ht="23.25">
      <c r="A1931">
        <f t="shared" si="93"/>
        <v>19.300000000000217</v>
      </c>
      <c r="B1931">
        <f t="shared" si="94"/>
        <v>3.8962841230274354</v>
      </c>
      <c r="C1931">
        <f t="shared" si="95"/>
        <v>11.45516662704811</v>
      </c>
    </row>
    <row r="1932" spans="1:3" ht="23.25">
      <c r="A1932">
        <f t="shared" si="93"/>
        <v>19.31000000000022</v>
      </c>
      <c r="B1932">
        <f t="shared" si="94"/>
        <v>3.845981796546507</v>
      </c>
      <c r="C1932">
        <f t="shared" si="95"/>
        <v>11.465433711022566</v>
      </c>
    </row>
    <row r="1933" spans="1:3" ht="23.25">
      <c r="A1933">
        <f t="shared" si="93"/>
        <v>19.32000000000022</v>
      </c>
      <c r="B1933">
        <f t="shared" si="94"/>
        <v>3.796249915827765</v>
      </c>
      <c r="C1933">
        <f t="shared" si="95"/>
        <v>11.475133259231601</v>
      </c>
    </row>
    <row r="1934" spans="1:3" ht="23.25">
      <c r="A1934">
        <f t="shared" si="93"/>
        <v>19.330000000000222</v>
      </c>
      <c r="B1934">
        <f t="shared" si="94"/>
        <v>3.747087467647102</v>
      </c>
      <c r="C1934">
        <f t="shared" si="95"/>
        <v>11.484270333123376</v>
      </c>
    </row>
    <row r="1935" spans="1:3" ht="23.25">
      <c r="A1935">
        <f t="shared" si="93"/>
        <v>19.340000000000224</v>
      </c>
      <c r="B1935">
        <f t="shared" si="94"/>
        <v>3.698493211442937</v>
      </c>
      <c r="C1935">
        <f t="shared" si="95"/>
        <v>11.492850087564324</v>
      </c>
    </row>
    <row r="1936" spans="1:3" ht="23.25">
      <c r="A1936">
        <f t="shared" si="93"/>
        <v>19.350000000000225</v>
      </c>
      <c r="B1936">
        <f t="shared" si="94"/>
        <v>3.6504656874993904</v>
      </c>
      <c r="C1936">
        <f t="shared" si="95"/>
        <v>11.50087776533062</v>
      </c>
    </row>
    <row r="1937" spans="1:3" ht="23.25">
      <c r="A1937">
        <f t="shared" si="93"/>
        <v>19.360000000000227</v>
      </c>
      <c r="B1937">
        <f t="shared" si="94"/>
        <v>3.603003225057456</v>
      </c>
      <c r="C1937">
        <f t="shared" si="95"/>
        <v>11.508358691693092</v>
      </c>
    </row>
    <row r="1938" spans="1:3" ht="23.25">
      <c r="A1938">
        <f t="shared" si="93"/>
        <v>19.37000000000023</v>
      </c>
      <c r="B1938">
        <f t="shared" si="94"/>
        <v>3.556103950345454</v>
      </c>
      <c r="C1938">
        <f t="shared" si="95"/>
        <v>11.5152982690993</v>
      </c>
    </row>
    <row r="1939" spans="1:3" ht="23.25">
      <c r="A1939">
        <f t="shared" si="93"/>
        <v>19.38000000000023</v>
      </c>
      <c r="B1939">
        <f t="shared" si="94"/>
        <v>3.509765794520608</v>
      </c>
      <c r="C1939">
        <f t="shared" si="95"/>
        <v>11.521701971956153</v>
      </c>
    </row>
    <row r="1940" spans="1:3" ht="23.25">
      <c r="A1940">
        <f t="shared" si="93"/>
        <v>19.39000000000023</v>
      </c>
      <c r="B1940">
        <f t="shared" si="94"/>
        <v>3.4639865015141496</v>
      </c>
      <c r="C1940">
        <f t="shared" si="95"/>
        <v>11.527575341516117</v>
      </c>
    </row>
    <row r="1941" spans="1:3" ht="23.25">
      <c r="A1941">
        <f t="shared" si="93"/>
        <v>19.400000000000233</v>
      </c>
      <c r="B1941">
        <f t="shared" si="94"/>
        <v>3.4187636357728928</v>
      </c>
      <c r="C1941">
        <f t="shared" si="95"/>
        <v>11.532923980869768</v>
      </c>
    </row>
    <row r="1942" spans="1:3" ht="23.25">
      <c r="A1942">
        <f t="shared" si="93"/>
        <v>19.410000000000235</v>
      </c>
      <c r="B1942">
        <f t="shared" si="94"/>
        <v>3.37409458989076</v>
      </c>
      <c r="C1942">
        <f t="shared" si="95"/>
        <v>11.53775355004709</v>
      </c>
    </row>
    <row r="1943" spans="1:3" ht="23.25">
      <c r="A1943">
        <f t="shared" si="93"/>
        <v>19.420000000000236</v>
      </c>
      <c r="B1943">
        <f t="shared" si="94"/>
        <v>3.3299765921242543</v>
      </c>
      <c r="C1943">
        <f t="shared" si="95"/>
        <v>11.542069761229655</v>
      </c>
    </row>
    <row r="1944" spans="1:3" ht="23.25">
      <c r="A1944">
        <f t="shared" si="93"/>
        <v>19.430000000000238</v>
      </c>
      <c r="B1944">
        <f t="shared" si="94"/>
        <v>3.286406713786377</v>
      </c>
      <c r="C1944">
        <f t="shared" si="95"/>
        <v>11.545878374075526</v>
      </c>
    </row>
    <row r="1945" spans="1:3" ht="23.25">
      <c r="A1945">
        <f t="shared" si="93"/>
        <v>19.44000000000024</v>
      </c>
      <c r="B1945">
        <f t="shared" si="94"/>
        <v>3.2433818765139955</v>
      </c>
      <c r="C1945">
        <f t="shared" si="95"/>
        <v>11.549185191158422</v>
      </c>
    </row>
    <row r="1946" spans="1:3" ht="23.25">
      <c r="A1946">
        <f t="shared" si="93"/>
        <v>19.45000000000024</v>
      </c>
      <c r="B1946">
        <f t="shared" si="94"/>
        <v>3.200898859404121</v>
      </c>
      <c r="C1946">
        <f t="shared" si="95"/>
        <v>11.551996053522453</v>
      </c>
    </row>
    <row r="1947" spans="1:3" ht="23.25">
      <c r="A1947">
        <f t="shared" si="93"/>
        <v>19.460000000000242</v>
      </c>
      <c r="B1947">
        <f t="shared" si="94"/>
        <v>3.1589543060150405</v>
      </c>
      <c r="C1947">
        <f t="shared" si="95"/>
        <v>11.554316836353447</v>
      </c>
    </row>
    <row r="1948" spans="1:3" ht="23.25">
      <c r="A1948">
        <f t="shared" si="93"/>
        <v>19.470000000000244</v>
      </c>
      <c r="B1948">
        <f t="shared" si="94"/>
        <v>3.1175447312286693</v>
      </c>
      <c r="C1948">
        <f t="shared" si="95"/>
        <v>11.556153444767647</v>
      </c>
    </row>
    <row r="1949" spans="1:3" ht="23.25">
      <c r="A1949">
        <f t="shared" si="93"/>
        <v>19.480000000000246</v>
      </c>
      <c r="B1949">
        <f t="shared" si="94"/>
        <v>3.076666527970945</v>
      </c>
      <c r="C1949">
        <f t="shared" si="95"/>
        <v>11.55751180971835</v>
      </c>
    </row>
    <row r="1950" spans="1:3" ht="23.25">
      <c r="A1950">
        <f t="shared" si="93"/>
        <v>19.490000000000247</v>
      </c>
      <c r="B1950">
        <f t="shared" si="94"/>
        <v>3.0363159737874756</v>
      </c>
      <c r="C1950">
        <f t="shared" si="95"/>
        <v>11.558397884020783</v>
      </c>
    </row>
    <row r="1951" spans="1:3" ht="23.25">
      <c r="A1951">
        <f t="shared" si="93"/>
        <v>19.50000000000025</v>
      </c>
      <c r="B1951">
        <f t="shared" si="94"/>
        <v>2.9964892372720633</v>
      </c>
      <c r="C1951">
        <f t="shared" si="95"/>
        <v>11.558817638495364</v>
      </c>
    </row>
    <row r="1952" spans="1:3" ht="23.25">
      <c r="A1952">
        <f t="shared" si="93"/>
        <v>19.51000000000025</v>
      </c>
      <c r="B1952">
        <f t="shared" si="94"/>
        <v>2.9571823843461003</v>
      </c>
      <c r="C1952">
        <f t="shared" si="95"/>
        <v>11.55877705822922</v>
      </c>
    </row>
    <row r="1953" spans="1:3" ht="23.25">
      <c r="A1953">
        <f t="shared" si="93"/>
        <v>19.520000000000252</v>
      </c>
      <c r="B1953">
        <f t="shared" si="94"/>
        <v>2.9183913843872027</v>
      </c>
      <c r="C1953">
        <f t="shared" si="95"/>
        <v>11.558282138955711</v>
      </c>
    </row>
    <row r="1954" spans="1:3" ht="23.25">
      <c r="A1954">
        <f t="shared" si="93"/>
        <v>19.530000000000253</v>
      </c>
      <c r="B1954">
        <f t="shared" si="94"/>
        <v>2.880112116205785</v>
      </c>
      <c r="C1954">
        <f t="shared" si="95"/>
        <v>11.55733888355149</v>
      </c>
    </row>
    <row r="1955" spans="1:3" ht="23.25">
      <c r="A1955">
        <f t="shared" si="93"/>
        <v>19.540000000000255</v>
      </c>
      <c r="B1955">
        <f t="shared" si="94"/>
        <v>2.842340373868617</v>
      </c>
      <c r="C1955">
        <f t="shared" si="95"/>
        <v>11.555953298650447</v>
      </c>
    </row>
    <row r="1956" spans="1:3" ht="23.25">
      <c r="A1956">
        <f t="shared" si="93"/>
        <v>19.550000000000257</v>
      </c>
      <c r="B1956">
        <f t="shared" si="94"/>
        <v>2.8050718723687145</v>
      </c>
      <c r="C1956">
        <f t="shared" si="95"/>
        <v>11.55413139137379</v>
      </c>
    </row>
    <row r="1957" spans="1:3" ht="23.25">
      <c r="A1957">
        <f t="shared" si="93"/>
        <v>19.560000000000258</v>
      </c>
      <c r="B1957">
        <f t="shared" si="94"/>
        <v>2.7683022531412114</v>
      </c>
      <c r="C1957">
        <f t="shared" si="95"/>
        <v>11.551879166175263</v>
      </c>
    </row>
    <row r="1958" spans="1:3" ht="23.25">
      <c r="A1958">
        <f t="shared" si="93"/>
        <v>19.57000000000026</v>
      </c>
      <c r="B1958">
        <f t="shared" si="94"/>
        <v>2.7320270894251473</v>
      </c>
      <c r="C1958">
        <f t="shared" si="95"/>
        <v>11.549202621800475</v>
      </c>
    </row>
    <row r="1959" spans="1:3" ht="23.25">
      <c r="A1959">
        <f t="shared" si="93"/>
        <v>19.58000000000026</v>
      </c>
      <c r="B1959">
        <f t="shared" si="94"/>
        <v>2.6962418914713613</v>
      </c>
      <c r="C1959">
        <f t="shared" si="95"/>
        <v>11.546107748359093</v>
      </c>
    </row>
    <row r="1960" spans="1:3" ht="23.25">
      <c r="A1960">
        <f t="shared" si="93"/>
        <v>19.590000000000263</v>
      </c>
      <c r="B1960">
        <f t="shared" si="94"/>
        <v>2.660942111596939</v>
      </c>
      <c r="C1960">
        <f t="shared" si="95"/>
        <v>11.542600524508584</v>
      </c>
    </row>
    <row r="1961" spans="1:3" ht="23.25">
      <c r="A1961">
        <f t="shared" si="93"/>
        <v>19.600000000000264</v>
      </c>
      <c r="B1961">
        <f t="shared" si="94"/>
        <v>2.626123149086897</v>
      </c>
      <c r="C1961">
        <f t="shared" si="95"/>
        <v>11.538686914748064</v>
      </c>
    </row>
    <row r="1962" spans="1:3" ht="23.25">
      <c r="A1962">
        <f t="shared" si="93"/>
        <v>19.610000000000266</v>
      </c>
      <c r="B1962">
        <f t="shared" si="94"/>
        <v>2.5917803549439937</v>
      </c>
      <c r="C1962">
        <f t="shared" si="95"/>
        <v>11.534372866820705</v>
      </c>
    </row>
    <row r="1963" spans="1:3" ht="23.25">
      <c r="A1963">
        <f t="shared" si="93"/>
        <v>19.620000000000267</v>
      </c>
      <c r="B1963">
        <f t="shared" si="94"/>
        <v>2.557909036487784</v>
      </c>
      <c r="C1963">
        <f t="shared" si="95"/>
        <v>11.529664309223069</v>
      </c>
    </row>
    <row r="1964" spans="1:3" ht="23.25">
      <c r="A1964">
        <f t="shared" si="93"/>
        <v>19.63000000000027</v>
      </c>
      <c r="B1964">
        <f t="shared" si="94"/>
        <v>2.524504461804197</v>
      </c>
      <c r="C1964">
        <f t="shared" si="95"/>
        <v>11.524567148819632</v>
      </c>
    </row>
    <row r="1965" spans="1:3" ht="23.25">
      <c r="A1965">
        <f t="shared" si="93"/>
        <v>19.64000000000027</v>
      </c>
      <c r="B1965">
        <f t="shared" si="94"/>
        <v>2.4915618640471244</v>
      </c>
      <c r="C1965">
        <f t="shared" si="95"/>
        <v>11.51908726856073</v>
      </c>
    </row>
    <row r="1966" spans="1:3" ht="23.25">
      <c r="A1966">
        <f t="shared" si="93"/>
        <v>19.650000000000272</v>
      </c>
      <c r="B1966">
        <f t="shared" si="94"/>
        <v>2.4590764455936425</v>
      </c>
      <c r="C1966">
        <f t="shared" si="95"/>
        <v>11.513230525302024</v>
      </c>
    </row>
    <row r="1967" spans="1:3" ht="23.25">
      <c r="A1967">
        <f t="shared" si="93"/>
        <v>19.660000000000274</v>
      </c>
      <c r="B1967">
        <f t="shared" si="94"/>
        <v>2.427043382054659</v>
      </c>
      <c r="C1967">
        <f t="shared" si="95"/>
        <v>11.507002747723577</v>
      </c>
    </row>
    <row r="1968" spans="1:3" ht="23.25">
      <c r="A1968">
        <f t="shared" si="93"/>
        <v>19.670000000000275</v>
      </c>
      <c r="B1968">
        <f t="shared" si="94"/>
        <v>2.395457826142911</v>
      </c>
      <c r="C1968">
        <f t="shared" si="95"/>
        <v>11.500409734346555</v>
      </c>
    </row>
    <row r="1969" spans="1:3" ht="23.25">
      <c r="A1969">
        <f t="shared" si="93"/>
        <v>19.680000000000277</v>
      </c>
      <c r="B1969">
        <f t="shared" si="94"/>
        <v>2.364314911400359</v>
      </c>
      <c r="C1969">
        <f t="shared" si="95"/>
        <v>11.493457251645506</v>
      </c>
    </row>
    <row r="1970" spans="1:3" ht="23.25">
      <c r="A1970">
        <f t="shared" si="93"/>
        <v>19.69000000000028</v>
      </c>
      <c r="B1970">
        <f t="shared" si="94"/>
        <v>2.3336097557871462</v>
      </c>
      <c r="C1970">
        <f t="shared" si="95"/>
        <v>11.486151032254178</v>
      </c>
    </row>
    <row r="1971" spans="1:3" ht="23.25">
      <c r="A1971">
        <f t="shared" si="93"/>
        <v>19.70000000000028</v>
      </c>
      <c r="B1971">
        <f t="shared" si="94"/>
        <v>2.303337465134392</v>
      </c>
      <c r="C1971">
        <f t="shared" si="95"/>
        <v>11.478496773262728</v>
      </c>
    </row>
    <row r="1972" spans="1:3" ht="23.25">
      <c r="A1972">
        <f t="shared" si="93"/>
        <v>19.71000000000028</v>
      </c>
      <c r="B1972">
        <f t="shared" si="94"/>
        <v>2.273493136463175</v>
      </c>
      <c r="C1972">
        <f t="shared" si="95"/>
        <v>11.47050013460422</v>
      </c>
    </row>
    <row r="1973" spans="1:3" ht="23.25">
      <c r="A1973">
        <f t="shared" si="93"/>
        <v>19.720000000000283</v>
      </c>
      <c r="B1973">
        <f t="shared" si="94"/>
        <v>2.2440718611721615</v>
      </c>
      <c r="C1973">
        <f t="shared" si="95"/>
        <v>11.46216673752823</v>
      </c>
    </row>
    <row r="1974" spans="1:3" ht="23.25">
      <c r="A1974">
        <f t="shared" si="93"/>
        <v>19.730000000000285</v>
      </c>
      <c r="B1974">
        <f t="shared" si="94"/>
        <v>2.215068728096382</v>
      </c>
      <c r="C1974">
        <f t="shared" si="95"/>
        <v>11.453502163159396</v>
      </c>
    </row>
    <row r="1975" spans="1:3" ht="23.25">
      <c r="A1975">
        <f t="shared" si="93"/>
        <v>19.740000000000286</v>
      </c>
      <c r="B1975">
        <f t="shared" si="94"/>
        <v>2.1864788264397483</v>
      </c>
      <c r="C1975">
        <f t="shared" si="95"/>
        <v>11.444511951138717</v>
      </c>
    </row>
    <row r="1976" spans="1:3" ht="23.25">
      <c r="A1976">
        <f t="shared" si="93"/>
        <v>19.750000000000288</v>
      </c>
      <c r="B1976">
        <f t="shared" si="94"/>
        <v>2.158297248583943</v>
      </c>
      <c r="C1976">
        <f t="shared" si="95"/>
        <v>11.435201598345403</v>
      </c>
    </row>
    <row r="1977" spans="1:3" ht="23.25">
      <c r="A1977">
        <f t="shared" si="93"/>
        <v>19.76000000000029</v>
      </c>
      <c r="B1977">
        <f t="shared" si="94"/>
        <v>2.130519092776359</v>
      </c>
      <c r="C1977">
        <f t="shared" si="95"/>
        <v>11.425576557697077</v>
      </c>
    </row>
    <row r="1978" spans="1:3" ht="23.25">
      <c r="A1978">
        <f t="shared" si="93"/>
        <v>19.77000000000029</v>
      </c>
      <c r="B1978">
        <f t="shared" si="94"/>
        <v>2.1031394656998192</v>
      </c>
      <c r="C1978">
        <f t="shared" si="95"/>
        <v>11.415642237026137</v>
      </c>
    </row>
    <row r="1979" spans="1:3" ht="23.25">
      <c r="A1979">
        <f t="shared" si="93"/>
        <v>19.780000000000292</v>
      </c>
      <c r="B1979">
        <f t="shared" si="94"/>
        <v>2.0761534849268184</v>
      </c>
      <c r="C1979">
        <f t="shared" si="95"/>
        <v>11.405403998030058</v>
      </c>
    </row>
    <row r="1980" spans="1:3" ht="23.25">
      <c r="A1980">
        <f aca="true" t="shared" si="96" ref="A1980:A2043">A1979+$D$1</f>
        <v>19.790000000000294</v>
      </c>
      <c r="B1980">
        <f aca="true" t="shared" si="97" ref="B1980:B2043">B1979+$D$1*(B1979-0.2*B1979*C1979)</f>
        <v>2.04955628126107</v>
      </c>
      <c r="C1980">
        <f aca="true" t="shared" si="98" ref="C1980:C2043">C1979+$D$1*(-0.3*C1979+0.1*B1979*C1979)</f>
        <v>11.394867155293477</v>
      </c>
    </row>
    <row r="1981" spans="1:3" ht="23.25">
      <c r="A1981">
        <f t="shared" si="96"/>
        <v>19.800000000000296</v>
      </c>
      <c r="B1981">
        <f t="shared" si="97"/>
        <v>2.023343000969146</v>
      </c>
      <c r="C1981">
        <f t="shared" si="98"/>
        <v>11.384036975379864</v>
      </c>
    </row>
    <row r="1982" spans="1:3" ht="23.25">
      <c r="A1982">
        <f t="shared" si="96"/>
        <v>19.810000000000297</v>
      </c>
      <c r="B1982">
        <f t="shared" si="97"/>
        <v>1.99750880790502</v>
      </c>
      <c r="C1982">
        <f t="shared" si="98"/>
        <v>11.372918675990633</v>
      </c>
    </row>
    <row r="1983" spans="1:3" ht="23.25">
      <c r="A1983">
        <f t="shared" si="96"/>
        <v>19.8200000000003</v>
      </c>
      <c r="B1983">
        <f t="shared" si="97"/>
        <v>1.9720488855303127</v>
      </c>
      <c r="C1983">
        <f t="shared" si="98"/>
        <v>11.36151742518954</v>
      </c>
    </row>
    <row r="1984" spans="1:3" ht="23.25">
      <c r="A1984">
        <f t="shared" si="96"/>
        <v>19.8300000000003</v>
      </c>
      <c r="B1984">
        <f t="shared" si="97"/>
        <v>1.9469584388330592</v>
      </c>
      <c r="C1984">
        <f t="shared" si="98"/>
        <v>11.34983834069025</v>
      </c>
    </row>
    <row r="1985" spans="1:3" ht="23.25">
      <c r="A1985">
        <f t="shared" si="96"/>
        <v>19.840000000000302</v>
      </c>
      <c r="B1985">
        <f t="shared" si="97"/>
        <v>1.922232696147794</v>
      </c>
      <c r="C1985">
        <f t="shared" si="98"/>
        <v>11.337886489204976</v>
      </c>
    </row>
    <row r="1986" spans="1:3" ht="23.25">
      <c r="A1986">
        <f t="shared" si="96"/>
        <v>19.850000000000303</v>
      </c>
      <c r="B1986">
        <f t="shared" si="97"/>
        <v>1.8978669108797477</v>
      </c>
      <c r="C1986">
        <f t="shared" si="98"/>
        <v>11.325666885852124</v>
      </c>
    </row>
    <row r="1987" spans="1:3" ht="23.25">
      <c r="A1987">
        <f t="shared" si="96"/>
        <v>19.860000000000305</v>
      </c>
      <c r="B1987">
        <f t="shared" si="97"/>
        <v>1.8738563631359346</v>
      </c>
      <c r="C1987">
        <f t="shared" si="98"/>
        <v>11.313184493620874</v>
      </c>
    </row>
    <row r="1988" spans="1:3" ht="23.25">
      <c r="A1988">
        <f t="shared" si="96"/>
        <v>19.870000000000307</v>
      </c>
      <c r="B1988">
        <f t="shared" si="97"/>
        <v>1.8501963612658894</v>
      </c>
      <c r="C1988">
        <f t="shared" si="98"/>
        <v>11.300444222890713</v>
      </c>
    </row>
    <row r="1989" spans="1:3" ht="23.25">
      <c r="A1989">
        <f t="shared" si="96"/>
        <v>19.880000000000308</v>
      </c>
      <c r="B1989">
        <f t="shared" si="97"/>
        <v>1.826882243314787</v>
      </c>
      <c r="C1989">
        <f t="shared" si="98"/>
        <v>11.28745093100392</v>
      </c>
    </row>
    <row r="1990" spans="1:3" ht="23.25">
      <c r="A1990">
        <f t="shared" si="96"/>
        <v>19.89000000000031</v>
      </c>
      <c r="B1990">
        <f t="shared" si="97"/>
        <v>1.8039093783916589</v>
      </c>
      <c r="C1990">
        <f t="shared" si="98"/>
        <v>11.274209421889047</v>
      </c>
    </row>
    <row r="1991" spans="1:3" ht="23.25">
      <c r="A1991">
        <f t="shared" si="96"/>
        <v>19.90000000000031</v>
      </c>
      <c r="B1991">
        <f t="shared" si="97"/>
        <v>1.781273167955381</v>
      </c>
      <c r="C1991">
        <f t="shared" si="98"/>
        <v>11.260724445733477</v>
      </c>
    </row>
    <row r="1992" spans="1:3" ht="23.25">
      <c r="A1992">
        <f t="shared" si="96"/>
        <v>19.910000000000313</v>
      </c>
      <c r="B1992">
        <f t="shared" si="97"/>
        <v>1.7589690470210864</v>
      </c>
      <c r="C1992">
        <f t="shared" si="98"/>
        <v>11.2470006987032</v>
      </c>
    </row>
    <row r="1993" spans="1:3" ht="23.25">
      <c r="A1993">
        <f t="shared" si="96"/>
        <v>19.920000000000314</v>
      </c>
      <c r="B1993">
        <f t="shared" si="97"/>
        <v>1.7369924852896104</v>
      </c>
      <c r="C1993">
        <f t="shared" si="98"/>
        <v>11.233042822707933</v>
      </c>
    </row>
    <row r="1994" spans="1:3" ht="23.25">
      <c r="A1994">
        <f t="shared" si="96"/>
        <v>19.930000000000316</v>
      </c>
      <c r="B1994">
        <f t="shared" si="97"/>
        <v>1.7153389882025463</v>
      </c>
      <c r="C1994">
        <f t="shared" si="98"/>
        <v>11.218855405209789</v>
      </c>
    </row>
    <row r="1995" spans="1:3" ht="23.25">
      <c r="A1995">
        <f t="shared" si="96"/>
        <v>19.940000000000317</v>
      </c>
      <c r="B1995">
        <f t="shared" si="97"/>
        <v>1.6940040979254454</v>
      </c>
      <c r="C1995">
        <f t="shared" si="98"/>
        <v>11.204442979073722</v>
      </c>
    </row>
    <row r="1996" spans="1:3" ht="23.25">
      <c r="A1996">
        <f t="shared" si="96"/>
        <v>19.95000000000032</v>
      </c>
      <c r="B1996">
        <f t="shared" si="97"/>
        <v>1.672983394261654</v>
      </c>
      <c r="C1996">
        <f t="shared" si="98"/>
        <v>11.189810022458024</v>
      </c>
    </row>
    <row r="1997" spans="1:3" ht="23.25">
      <c r="A1997">
        <f t="shared" si="96"/>
        <v>19.96000000000032</v>
      </c>
      <c r="B1997">
        <f t="shared" si="97"/>
        <v>1.652272495499241</v>
      </c>
      <c r="C1997">
        <f t="shared" si="98"/>
        <v>11.174960958743165</v>
      </c>
    </row>
    <row r="1998" spans="1:3" ht="23.25">
      <c r="A1998">
        <f t="shared" si="96"/>
        <v>19.970000000000322</v>
      </c>
      <c r="B1998">
        <f t="shared" si="97"/>
        <v>1.631867059193415</v>
      </c>
      <c r="C1998">
        <f t="shared" si="98"/>
        <v>11.159900156497345</v>
      </c>
    </row>
    <row r="1999" spans="1:3" ht="23.25">
      <c r="A1999">
        <f t="shared" si="96"/>
        <v>19.980000000000324</v>
      </c>
      <c r="B1999">
        <f t="shared" si="97"/>
        <v>1.6117627828867982</v>
      </c>
      <c r="C1999">
        <f t="shared" si="98"/>
        <v>11.144631929477129</v>
      </c>
    </row>
    <row r="2000" spans="1:3" ht="23.25">
      <c r="A2000">
        <f t="shared" si="96"/>
        <v>19.990000000000325</v>
      </c>
      <c r="B2000">
        <f t="shared" si="97"/>
        <v>1.5919554047698599</v>
      </c>
      <c r="C2000">
        <f t="shared" si="98"/>
        <v>11.129160536661601</v>
      </c>
    </row>
    <row r="2001" spans="1:3" ht="23.25">
      <c r="A2001">
        <f t="shared" si="96"/>
        <v>20.000000000000327</v>
      </c>
      <c r="B2001">
        <f t="shared" si="97"/>
        <v>1.5724407042837787</v>
      </c>
      <c r="C2001">
        <f t="shared" si="98"/>
        <v>11.113490182318506</v>
      </c>
    </row>
    <row r="2002" spans="1:3" ht="23.25">
      <c r="A2002">
        <f t="shared" si="96"/>
        <v>20.01000000000033</v>
      </c>
      <c r="B2002">
        <f t="shared" si="97"/>
        <v>1.553214502667945</v>
      </c>
      <c r="C2002">
        <f t="shared" si="98"/>
        <v>11.097625016100887</v>
      </c>
    </row>
    <row r="2003" spans="1:3" ht="23.25">
      <c r="A2003">
        <f t="shared" si="96"/>
        <v>20.02000000000033</v>
      </c>
      <c r="B2003">
        <f t="shared" si="97"/>
        <v>1.5342726634542674</v>
      </c>
      <c r="C2003">
        <f t="shared" si="98"/>
        <v>11.081569133172762</v>
      </c>
    </row>
    <row r="2004" spans="1:3" ht="23.25">
      <c r="A2004">
        <f t="shared" si="96"/>
        <v>20.03000000000033</v>
      </c>
      <c r="B2004">
        <f t="shared" si="97"/>
        <v>1.515611092910399</v>
      </c>
      <c r="C2004">
        <f t="shared" si="98"/>
        <v>11.06532657436245</v>
      </c>
    </row>
    <row r="2005" spans="1:3" ht="23.25">
      <c r="A2005">
        <f t="shared" si="96"/>
        <v>20.040000000000333</v>
      </c>
      <c r="B2005">
        <f t="shared" si="97"/>
        <v>1.497225740433943</v>
      </c>
      <c r="C2005">
        <f t="shared" si="98"/>
        <v>11.048901326342142</v>
      </c>
    </row>
    <row r="2006" spans="1:3" ht="23.25">
      <c r="A2006">
        <f t="shared" si="96"/>
        <v>20.050000000000335</v>
      </c>
      <c r="B2006">
        <f t="shared" si="97"/>
        <v>1.479112598899654</v>
      </c>
      <c r="C2006">
        <f t="shared" si="98"/>
        <v>11.032297321832429</v>
      </c>
    </row>
    <row r="2007" spans="1:3" ht="23.25">
      <c r="A2007">
        <f t="shared" si="96"/>
        <v>20.060000000000336</v>
      </c>
      <c r="B2007">
        <f t="shared" si="97"/>
        <v>1.461267704961592</v>
      </c>
      <c r="C2007">
        <f t="shared" si="98"/>
        <v>11.01551843983046</v>
      </c>
    </row>
    <row r="2008" spans="1:3" ht="23.25">
      <c r="A2008">
        <f t="shared" si="96"/>
        <v>20.070000000000338</v>
      </c>
      <c r="B2008">
        <f t="shared" si="97"/>
        <v>1.4436871393121418</v>
      </c>
      <c r="C2008">
        <f t="shared" si="98"/>
        <v>10.998568505860502</v>
      </c>
    </row>
    <row r="2009" spans="1:3" ht="23.25">
      <c r="A2009">
        <f t="shared" si="96"/>
        <v>20.08000000000034</v>
      </c>
      <c r="B2009">
        <f t="shared" si="97"/>
        <v>1.4263670268997544</v>
      </c>
      <c r="C2009">
        <f t="shared" si="98"/>
        <v>10.981451292245675</v>
      </c>
    </row>
    <row r="2010" spans="1:3" ht="23.25">
      <c r="A2010">
        <f t="shared" si="96"/>
        <v>20.09000000000034</v>
      </c>
      <c r="B2010">
        <f t="shared" si="97"/>
        <v>1.409303537107222</v>
      </c>
      <c r="C2010">
        <f t="shared" si="98"/>
        <v>10.964170518399703</v>
      </c>
    </row>
    <row r="2011" spans="1:3" ht="23.25">
      <c r="A2011">
        <f t="shared" si="96"/>
        <v>20.100000000000342</v>
      </c>
      <c r="B2011">
        <f t="shared" si="97"/>
        <v>1.3924928838922395</v>
      </c>
      <c r="C2011">
        <f t="shared" si="98"/>
        <v>10.946729851137531</v>
      </c>
    </row>
    <row r="2012" spans="1:3" ht="23.25">
      <c r="A2012">
        <f t="shared" si="96"/>
        <v>20.110000000000344</v>
      </c>
      <c r="B2012">
        <f t="shared" si="97"/>
        <v>1.3759313258919623</v>
      </c>
      <c r="C2012">
        <f t="shared" si="98"/>
        <v>10.92913290500372</v>
      </c>
    </row>
    <row r="2013" spans="1:3" ht="23.25">
      <c r="A2013">
        <f t="shared" si="96"/>
        <v>20.120000000000346</v>
      </c>
      <c r="B2013">
        <f t="shared" si="97"/>
        <v>1.3596151664932195</v>
      </c>
      <c r="C2013">
        <f t="shared" si="98"/>
        <v>10.91138324261754</v>
      </c>
    </row>
    <row r="2014" spans="1:3" ht="23.25">
      <c r="A2014">
        <f t="shared" si="96"/>
        <v>20.130000000000347</v>
      </c>
      <c r="B2014">
        <f t="shared" si="97"/>
        <v>1.3435407538699862</v>
      </c>
      <c r="C2014">
        <f t="shared" si="98"/>
        <v>10.89348437503377</v>
      </c>
    </row>
    <row r="2015" spans="1:3" ht="23.25">
      <c r="A2015">
        <f t="shared" si="96"/>
        <v>20.14000000000035</v>
      </c>
      <c r="B2015">
        <f t="shared" si="97"/>
        <v>1.3277044809896785</v>
      </c>
      <c r="C2015">
        <f t="shared" si="98"/>
        <v>10.875439762118173</v>
      </c>
    </row>
    <row r="2016" spans="1:3" ht="23.25">
      <c r="A2016">
        <f t="shared" si="96"/>
        <v>20.15000000000035</v>
      </c>
      <c r="B2016">
        <f t="shared" si="97"/>
        <v>1.31210278558978</v>
      </c>
      <c r="C2016">
        <f t="shared" si="98"/>
        <v>10.857252812936716</v>
      </c>
    </row>
    <row r="2017" spans="1:3" ht="23.25">
      <c r="A2017">
        <f t="shared" si="96"/>
        <v>20.160000000000352</v>
      </c>
      <c r="B2017">
        <f t="shared" si="97"/>
        <v>1.2967321501262643</v>
      </c>
      <c r="C2017">
        <f t="shared" si="98"/>
        <v>10.838926886157612</v>
      </c>
    </row>
    <row r="2018" spans="1:3" ht="23.25">
      <c r="A2018">
        <f t="shared" si="96"/>
        <v>20.170000000000353</v>
      </c>
      <c r="B2018">
        <f t="shared" si="97"/>
        <v>1.2815891016952299</v>
      </c>
      <c r="C2018">
        <f t="shared" si="98"/>
        <v>10.820465290465288</v>
      </c>
    </row>
    <row r="2019" spans="1:3" ht="23.25">
      <c r="A2019">
        <f t="shared" si="96"/>
        <v>20.180000000000355</v>
      </c>
      <c r="B2019">
        <f t="shared" si="97"/>
        <v>1.2666702119291184</v>
      </c>
      <c r="C2019">
        <f t="shared" si="98"/>
        <v>10.801871284985424</v>
      </c>
    </row>
    <row r="2020" spans="1:3" ht="23.25">
      <c r="A2020">
        <f t="shared" si="96"/>
        <v>20.190000000000357</v>
      </c>
      <c r="B2020">
        <f t="shared" si="97"/>
        <v>1.2519720968688426</v>
      </c>
      <c r="C2020">
        <f t="shared" si="98"/>
        <v>10.78314807972025</v>
      </c>
    </row>
    <row r="2021" spans="1:3" ht="23.25">
      <c r="A2021">
        <f t="shared" si="96"/>
        <v>20.200000000000358</v>
      </c>
      <c r="B2021">
        <f t="shared" si="97"/>
        <v>1.2374914168131017</v>
      </c>
      <c r="C2021">
        <f t="shared" si="98"/>
        <v>10.764298835993305</v>
      </c>
    </row>
    <row r="2022" spans="1:3" ht="23.25">
      <c r="A2022">
        <f t="shared" si="96"/>
        <v>20.21000000000036</v>
      </c>
      <c r="B2022">
        <f t="shared" si="97"/>
        <v>1.2232248761461268</v>
      </c>
      <c r="C2022">
        <f t="shared" si="98"/>
        <v>10.745326666902878</v>
      </c>
    </row>
    <row r="2023" spans="1:3" ht="23.25">
      <c r="A2023">
        <f t="shared" si="96"/>
        <v>20.22000000000036</v>
      </c>
      <c r="B2023">
        <f t="shared" si="97"/>
        <v>1.2091692231450442</v>
      </c>
      <c r="C2023">
        <f t="shared" si="98"/>
        <v>10.726234637783442</v>
      </c>
    </row>
    <row r="2024" spans="1:3" ht="23.25">
      <c r="A2024">
        <f t="shared" si="96"/>
        <v>20.230000000000363</v>
      </c>
      <c r="B2024">
        <f t="shared" si="97"/>
        <v>1.1953212497680146</v>
      </c>
      <c r="C2024">
        <f t="shared" si="98"/>
        <v>10.707025766674331</v>
      </c>
    </row>
    <row r="2025" spans="1:3" ht="23.25">
      <c r="A2025">
        <f t="shared" si="96"/>
        <v>20.240000000000364</v>
      </c>
      <c r="B2025">
        <f t="shared" si="97"/>
        <v>1.1816777914242558</v>
      </c>
      <c r="C2025">
        <f t="shared" si="98"/>
        <v>10.687703024795027</v>
      </c>
    </row>
    <row r="2026" spans="1:3" ht="23.25">
      <c r="A2026">
        <f t="shared" si="96"/>
        <v>20.250000000000366</v>
      </c>
      <c r="B2026">
        <f t="shared" si="97"/>
        <v>1.168235726727022</v>
      </c>
      <c r="C2026">
        <f t="shared" si="98"/>
        <v>10.66826933702638</v>
      </c>
    </row>
    <row r="2027" spans="1:3" ht="23.25">
      <c r="A2027">
        <f t="shared" si="96"/>
        <v>20.260000000000367</v>
      </c>
      <c r="B2027">
        <f t="shared" si="97"/>
        <v>1.154991977230571</v>
      </c>
      <c r="C2027">
        <f t="shared" si="98"/>
        <v>10.648727582397163</v>
      </c>
    </row>
    <row r="2028" spans="1:3" ht="23.25">
      <c r="A2028">
        <f t="shared" si="96"/>
        <v>20.27000000000037</v>
      </c>
      <c r="B2028">
        <f t="shared" si="97"/>
        <v>1.1419435071521116</v>
      </c>
      <c r="C2028">
        <f t="shared" si="98"/>
        <v>10.629080594575354</v>
      </c>
    </row>
    <row r="2029" spans="1:3" ht="23.25">
      <c r="A2029">
        <f t="shared" si="96"/>
        <v>20.28000000000037</v>
      </c>
      <c r="B2029">
        <f t="shared" si="97"/>
        <v>1.129087323079689</v>
      </c>
      <c r="C2029">
        <f t="shared" si="98"/>
        <v>10.6093311623636</v>
      </c>
    </row>
    <row r="2030" spans="1:3" ht="23.25">
      <c r="A2030">
        <f t="shared" si="96"/>
        <v>20.290000000000372</v>
      </c>
      <c r="B2030">
        <f t="shared" si="97"/>
        <v>1.1164204736669276</v>
      </c>
      <c r="C2030">
        <f t="shared" si="98"/>
        <v>10.589482030198289</v>
      </c>
    </row>
    <row r="2031" spans="1:3" ht="23.25">
      <c r="A2031">
        <f t="shared" si="96"/>
        <v>20.300000000000374</v>
      </c>
      <c r="B2031">
        <f t="shared" si="97"/>
        <v>1.103940049315514</v>
      </c>
      <c r="C2031">
        <f t="shared" si="98"/>
        <v>10.569535898651734</v>
      </c>
    </row>
    <row r="2032" spans="1:3" ht="23.25">
      <c r="A2032">
        <f t="shared" si="96"/>
        <v>20.310000000000375</v>
      </c>
      <c r="B2032">
        <f t="shared" si="97"/>
        <v>1.0916431818462697</v>
      </c>
      <c r="C2032">
        <f t="shared" si="98"/>
        <v>10.549495424936978</v>
      </c>
    </row>
    <row r="2033" spans="1:3" ht="23.25">
      <c r="A2033">
        <f t="shared" si="96"/>
        <v>20.320000000000377</v>
      </c>
      <c r="B2033">
        <f t="shared" si="97"/>
        <v>1.0795270441596307</v>
      </c>
      <c r="C2033">
        <f t="shared" si="98"/>
        <v>10.529363223414718</v>
      </c>
    </row>
    <row r="2034" spans="1:3" ht="23.25">
      <c r="A2034">
        <f t="shared" si="96"/>
        <v>20.33000000000038</v>
      </c>
      <c r="B2034">
        <f t="shared" si="97"/>
        <v>1.067588849886315</v>
      </c>
      <c r="C2034">
        <f t="shared" si="98"/>
        <v>10.50914186610193</v>
      </c>
    </row>
    <row r="2035" spans="1:3" ht="23.25">
      <c r="A2035">
        <f t="shared" si="96"/>
        <v>20.34000000000038</v>
      </c>
      <c r="B2035">
        <f t="shared" si="97"/>
        <v>1.0558258530289304</v>
      </c>
      <c r="C2035">
        <f t="shared" si="98"/>
        <v>10.488833883181748</v>
      </c>
    </row>
    <row r="2036" spans="1:3" ht="23.25">
      <c r="A2036">
        <f t="shared" si="96"/>
        <v>20.35000000000038</v>
      </c>
      <c r="B2036">
        <f t="shared" si="97"/>
        <v>1.0442353475952415</v>
      </c>
      <c r="C2036">
        <f t="shared" si="98"/>
        <v>10.46844176351419</v>
      </c>
    </row>
    <row r="2037" spans="1:3" ht="23.25">
      <c r="A2037">
        <f t="shared" si="96"/>
        <v>20.360000000000383</v>
      </c>
      <c r="B2037">
        <f t="shared" si="97"/>
        <v>1.0328146672237863</v>
      </c>
      <c r="C2037">
        <f t="shared" si="98"/>
        <v>10.447967955147352</v>
      </c>
    </row>
    <row r="2038" spans="1:3" ht="23.25">
      <c r="A2038">
        <f t="shared" si="96"/>
        <v>20.370000000000385</v>
      </c>
      <c r="B2038">
        <f t="shared" si="97"/>
        <v>1.0215611848025037</v>
      </c>
      <c r="C2038">
        <f t="shared" si="98"/>
        <v>10.42741486582867</v>
      </c>
    </row>
    <row r="2039" spans="1:3" ht="23.25">
      <c r="A2039">
        <f t="shared" si="96"/>
        <v>20.380000000000386</v>
      </c>
      <c r="B2039">
        <f t="shared" si="97"/>
        <v>1.0104723120810024</v>
      </c>
      <c r="C2039">
        <f t="shared" si="98"/>
        <v>10.406784863515947</v>
      </c>
    </row>
    <row r="2040" spans="1:3" ht="23.25">
      <c r="A2040">
        <f t="shared" si="96"/>
        <v>20.390000000000388</v>
      </c>
      <c r="B2040">
        <f t="shared" si="97"/>
        <v>0.9995454992770794</v>
      </c>
      <c r="C2040">
        <f t="shared" si="98"/>
        <v>10.386080276887766</v>
      </c>
    </row>
    <row r="2041" spans="1:3" ht="23.25">
      <c r="A2041">
        <f t="shared" si="96"/>
        <v>20.40000000000039</v>
      </c>
      <c r="B2041">
        <f t="shared" si="97"/>
        <v>0.9887782346780629</v>
      </c>
      <c r="C2041">
        <f t="shared" si="98"/>
        <v>10.365303395852996</v>
      </c>
    </row>
    <row r="2042" spans="1:3" ht="23.25">
      <c r="A2042">
        <f t="shared" si="96"/>
        <v>20.41000000000039</v>
      </c>
      <c r="B2042">
        <f t="shared" si="97"/>
        <v>0.9781680442375355</v>
      </c>
      <c r="C2042">
        <f t="shared" si="98"/>
        <v>10.344456472059091</v>
      </c>
    </row>
    <row r="2043" spans="1:3" ht="23.25">
      <c r="A2043">
        <f t="shared" si="96"/>
        <v>20.420000000000393</v>
      </c>
      <c r="B2043">
        <f t="shared" si="97"/>
        <v>0.9677124911679621</v>
      </c>
      <c r="C2043">
        <f t="shared" si="98"/>
        <v>10.32354171939889</v>
      </c>
    </row>
    <row r="2044" spans="1:3" ht="23.25">
      <c r="A2044">
        <f aca="true" t="shared" si="99" ref="A2044:A2107">A2043+$D$1</f>
        <v>20.430000000000394</v>
      </c>
      <c r="B2044">
        <f aca="true" t="shared" si="100" ref="B2044:B2107">B2043+$D$1*(B2043-0.2*B2043*C2043)</f>
        <v>0.9574091755297299</v>
      </c>
      <c r="C2044">
        <f aca="true" t="shared" si="101" ref="C2044:C2107">C2043+$D$1*(-0.3*C2043+0.1*B2043*C2043)</f>
        <v>10.302561314515648</v>
      </c>
    </row>
    <row r="2045" spans="1:3" ht="23.25">
      <c r="A2045">
        <f t="shared" si="99"/>
        <v>20.440000000000396</v>
      </c>
      <c r="B2045">
        <f t="shared" si="100"/>
        <v>0.9472557338170774</v>
      </c>
      <c r="C2045">
        <f t="shared" si="101"/>
        <v>10.281517397306075</v>
      </c>
    </row>
    <row r="2046" spans="1:3" ht="23.25">
      <c r="A2046">
        <f t="shared" si="99"/>
        <v>20.450000000000397</v>
      </c>
      <c r="B2046">
        <f t="shared" si="100"/>
        <v>0.9372498385413718</v>
      </c>
      <c r="C2046">
        <f t="shared" si="101"/>
        <v>10.260412071421095</v>
      </c>
    </row>
    <row r="2047" spans="1:3" ht="23.25">
      <c r="A2047">
        <f t="shared" si="99"/>
        <v>20.4600000000004</v>
      </c>
      <c r="B2047">
        <f t="shared" si="100"/>
        <v>0.9273891978121708</v>
      </c>
      <c r="C2047">
        <f t="shared" si="101"/>
        <v>10.23924740476414</v>
      </c>
    </row>
    <row r="2048" spans="1:3" ht="23.25">
      <c r="A2048">
        <f t="shared" si="99"/>
        <v>20.4700000000004</v>
      </c>
      <c r="B2048">
        <f t="shared" si="100"/>
        <v>0.9176715549164833</v>
      </c>
      <c r="C2048">
        <f t="shared" si="101"/>
        <v>10.218025429986751</v>
      </c>
    </row>
    <row r="2049" spans="1:3" ht="23.25">
      <c r="A2049">
        <f t="shared" si="99"/>
        <v>20.480000000000402</v>
      </c>
      <c r="B2049">
        <f t="shared" si="100"/>
        <v>0.908094687896624</v>
      </c>
      <c r="C2049">
        <f t="shared" si="101"/>
        <v>10.196748144981303</v>
      </c>
    </row>
    <row r="2050" spans="1:3" ht="23.25">
      <c r="A2050">
        <f t="shared" si="99"/>
        <v>20.490000000000403</v>
      </c>
      <c r="B2050">
        <f t="shared" si="100"/>
        <v>0.8986564091270356</v>
      </c>
      <c r="C2050">
        <f t="shared" si="101"/>
        <v>10.175417513370636</v>
      </c>
    </row>
    <row r="2051" spans="1:3" ht="23.25">
      <c r="A2051">
        <f t="shared" si="99"/>
        <v>20.500000000000405</v>
      </c>
      <c r="B2051">
        <f t="shared" si="100"/>
        <v>0.889354564890438</v>
      </c>
      <c r="C2051">
        <f t="shared" si="101"/>
        <v>10.154035464994458</v>
      </c>
    </row>
    <row r="2052" spans="1:3" ht="23.25">
      <c r="A2052">
        <f t="shared" si="99"/>
        <v>20.510000000000407</v>
      </c>
      <c r="B2052">
        <f t="shared" si="100"/>
        <v>0.8801870349536379</v>
      </c>
      <c r="C2052">
        <f t="shared" si="101"/>
        <v>10.132603896392327</v>
      </c>
    </row>
    <row r="2053" spans="1:3" ht="23.25">
      <c r="A2053">
        <f t="shared" si="99"/>
        <v>20.520000000000408</v>
      </c>
      <c r="B2053">
        <f t="shared" si="100"/>
        <v>0.8711517321433239</v>
      </c>
      <c r="C2053">
        <f t="shared" si="101"/>
        <v>10.111124671283076</v>
      </c>
    </row>
    <row r="2054" spans="1:3" ht="23.25">
      <c r="A2054">
        <f t="shared" si="99"/>
        <v>20.53000000000041</v>
      </c>
      <c r="B2054">
        <f t="shared" si="100"/>
        <v>0.8622466019221464</v>
      </c>
      <c r="C2054">
        <f t="shared" si="101"/>
        <v>10.089599621040533</v>
      </c>
    </row>
    <row r="2055" spans="1:3" ht="23.25">
      <c r="A2055">
        <f t="shared" si="99"/>
        <v>20.54000000000041</v>
      </c>
      <c r="B2055">
        <f t="shared" si="100"/>
        <v>0.8534696219653736</v>
      </c>
      <c r="C2055">
        <f t="shared" si="101"/>
        <v>10.068030545165408</v>
      </c>
    </row>
    <row r="2056" spans="1:3" ht="23.25">
      <c r="A2056">
        <f t="shared" si="99"/>
        <v>20.550000000000413</v>
      </c>
      <c r="B2056">
        <f t="shared" si="100"/>
        <v>0.844818801738391</v>
      </c>
      <c r="C2056">
        <f t="shared" si="101"/>
        <v>10.04641921175323</v>
      </c>
    </row>
    <row r="2057" spans="1:3" ht="23.25">
      <c r="A2057">
        <f t="shared" si="99"/>
        <v>20.560000000000414</v>
      </c>
      <c r="B2057">
        <f t="shared" si="100"/>
        <v>0.8362921820753051</v>
      </c>
      <c r="C2057">
        <f t="shared" si="101"/>
        <v>10.024767357958206</v>
      </c>
    </row>
    <row r="2058" spans="1:3" ht="23.25">
      <c r="A2058">
        <f t="shared" si="99"/>
        <v>20.570000000000416</v>
      </c>
      <c r="B2058">
        <f t="shared" si="100"/>
        <v>0.8278878347588898</v>
      </c>
      <c r="C2058">
        <f t="shared" si="101"/>
        <v>10.003076690452916</v>
      </c>
    </row>
    <row r="2059" spans="1:3" ht="23.25">
      <c r="A2059">
        <f t="shared" si="99"/>
        <v>20.580000000000418</v>
      </c>
      <c r="B2059">
        <f t="shared" si="100"/>
        <v>0.8196038621021063</v>
      </c>
      <c r="C2059">
        <f t="shared" si="101"/>
        <v>9.981348885883744</v>
      </c>
    </row>
    <row r="2060" spans="1:3" ht="23.25">
      <c r="A2060">
        <f t="shared" si="99"/>
        <v>20.59000000000042</v>
      </c>
      <c r="B2060">
        <f t="shared" si="100"/>
        <v>0.8114383965314097</v>
      </c>
      <c r="C2060">
        <f t="shared" si="101"/>
        <v>9.959585591321952</v>
      </c>
    </row>
    <row r="2061" spans="1:3" ht="23.25">
      <c r="A2061">
        <f t="shared" si="99"/>
        <v>20.60000000000042</v>
      </c>
      <c r="B2061">
        <f t="shared" si="100"/>
        <v>0.8033896001720445</v>
      </c>
      <c r="C2061">
        <f t="shared" si="101"/>
        <v>9.937788424710325</v>
      </c>
    </row>
    <row r="2062" spans="1:3" ht="23.25">
      <c r="A2062">
        <f t="shared" si="99"/>
        <v>20.610000000000422</v>
      </c>
      <c r="B2062">
        <f t="shared" si="100"/>
        <v>0.7954556644355202</v>
      </c>
      <c r="C2062">
        <f t="shared" si="101"/>
        <v>9.915958975305317</v>
      </c>
    </row>
    <row r="2063" spans="1:3" ht="23.25">
      <c r="A2063">
        <f t="shared" si="99"/>
        <v>20.620000000000424</v>
      </c>
      <c r="B2063">
        <f t="shared" si="100"/>
        <v>0.7876348096094417</v>
      </c>
      <c r="C2063">
        <f t="shared" si="101"/>
        <v>9.894098804114618</v>
      </c>
    </row>
    <row r="2064" spans="1:3" ht="23.25">
      <c r="A2064">
        <f t="shared" si="99"/>
        <v>20.630000000000425</v>
      </c>
      <c r="B2064">
        <f t="shared" si="100"/>
        <v>0.7799252844498644</v>
      </c>
      <c r="C2064">
        <f t="shared" si="101"/>
        <v>9.87220944433011</v>
      </c>
    </row>
    <row r="2065" spans="1:3" ht="23.25">
      <c r="A2065">
        <f t="shared" si="99"/>
        <v>20.640000000000427</v>
      </c>
      <c r="B2065">
        <f t="shared" si="100"/>
        <v>0.7723253657763275</v>
      </c>
      <c r="C2065">
        <f t="shared" si="101"/>
        <v>9.850292401756137</v>
      </c>
    </row>
    <row r="2066" spans="1:3" ht="23.25">
      <c r="A2066">
        <f t="shared" si="99"/>
        <v>20.65000000000043</v>
      </c>
      <c r="B2066">
        <f t="shared" si="100"/>
        <v>0.7648333580697105</v>
      </c>
      <c r="C2066">
        <f t="shared" si="101"/>
        <v>9.82834915523306</v>
      </c>
    </row>
    <row r="2067" spans="1:3" ht="23.25">
      <c r="A2067">
        <f t="shared" si="99"/>
        <v>20.66000000000043</v>
      </c>
      <c r="B2067">
        <f t="shared" si="100"/>
        <v>0.7574475930730507</v>
      </c>
      <c r="C2067">
        <f t="shared" si="101"/>
        <v>9.80638115705604</v>
      </c>
    </row>
    <row r="2068" spans="1:3" ht="23.25">
      <c r="A2068">
        <f t="shared" si="99"/>
        <v>20.67000000000043</v>
      </c>
      <c r="B2068">
        <f t="shared" si="100"/>
        <v>0.7501664293954431</v>
      </c>
      <c r="C2068">
        <f t="shared" si="101"/>
        <v>9.78438983338904</v>
      </c>
    </row>
    <row r="2069" spans="1:3" ht="23.25">
      <c r="A2069">
        <f t="shared" si="99"/>
        <v>20.680000000000433</v>
      </c>
      <c r="B2069">
        <f t="shared" si="100"/>
        <v>0.7429882521191444</v>
      </c>
      <c r="C2069">
        <f t="shared" si="101"/>
        <v>9.762376584674</v>
      </c>
    </row>
    <row r="2070" spans="1:3" ht="23.25">
      <c r="A2070">
        <f t="shared" si="99"/>
        <v>20.690000000000435</v>
      </c>
      <c r="B2070">
        <f t="shared" si="100"/>
        <v>0.7359114724099843</v>
      </c>
      <c r="C2070">
        <f t="shared" si="101"/>
        <v>9.740342786035153</v>
      </c>
    </row>
    <row r="2071" spans="1:3" ht="23.25">
      <c r="A2071">
        <f t="shared" si="99"/>
        <v>20.700000000000436</v>
      </c>
      <c r="B2071">
        <f t="shared" si="100"/>
        <v>0.728934527131186</v>
      </c>
      <c r="C2071">
        <f t="shared" si="101"/>
        <v>9.718289787678497</v>
      </c>
    </row>
    <row r="2072" spans="1:3" ht="23.25">
      <c r="A2072">
        <f t="shared" si="99"/>
        <v>20.710000000000438</v>
      </c>
      <c r="B2072">
        <f t="shared" si="100"/>
        <v>0.7220558784606873</v>
      </c>
      <c r="C2072">
        <f t="shared" si="101"/>
        <v>9.696218915286368</v>
      </c>
    </row>
    <row r="2073" spans="1:3" ht="23.25">
      <c r="A2073">
        <f t="shared" si="99"/>
        <v>20.72000000000044</v>
      </c>
      <c r="B2073">
        <f t="shared" si="100"/>
        <v>0.7152740135120457</v>
      </c>
      <c r="C2073">
        <f t="shared" si="101"/>
        <v>9.674131470407133</v>
      </c>
    </row>
    <row r="2074" spans="1:3" ht="23.25">
      <c r="A2074">
        <f t="shared" si="99"/>
        <v>20.73000000000044</v>
      </c>
      <c r="B2074">
        <f t="shared" si="100"/>
        <v>0.7085874439590035</v>
      </c>
      <c r="C2074">
        <f t="shared" si="101"/>
        <v>9.652028730839993</v>
      </c>
    </row>
    <row r="2075" spans="1:3" ht="23.25">
      <c r="A2075">
        <f t="shared" si="99"/>
        <v>20.740000000000443</v>
      </c>
      <c r="B2075">
        <f t="shared" si="100"/>
        <v>0.701994705663784</v>
      </c>
      <c r="C2075">
        <f t="shared" si="101"/>
        <v>9.629911951014877</v>
      </c>
    </row>
    <row r="2076" spans="1:3" ht="23.25">
      <c r="A2076">
        <f t="shared" si="99"/>
        <v>20.750000000000444</v>
      </c>
      <c r="B2076">
        <f t="shared" si="100"/>
        <v>0.6954943583091802</v>
      </c>
      <c r="C2076">
        <f t="shared" si="101"/>
        <v>9.607782362367454</v>
      </c>
    </row>
    <row r="2077" spans="1:3" ht="23.25">
      <c r="A2077">
        <f t="shared" si="99"/>
        <v>20.760000000000446</v>
      </c>
      <c r="B2077">
        <f t="shared" si="100"/>
        <v>0.6890849850344939</v>
      </c>
      <c r="C2077">
        <f t="shared" si="101"/>
        <v>9.58564117370924</v>
      </c>
    </row>
    <row r="2078" spans="1:3" ht="23.25">
      <c r="A2078">
        <f t="shared" si="99"/>
        <v>20.770000000000447</v>
      </c>
      <c r="B2078">
        <f t="shared" si="100"/>
        <v>0.6827651920753759</v>
      </c>
      <c r="C2078">
        <f t="shared" si="101"/>
        <v>9.563489571592843</v>
      </c>
    </row>
    <row r="2079" spans="1:3" ht="23.25">
      <c r="A2079">
        <f t="shared" si="99"/>
        <v>20.78000000000045</v>
      </c>
      <c r="B2079">
        <f t="shared" si="100"/>
        <v>0.6765336084076108</v>
      </c>
      <c r="C2079">
        <f t="shared" si="101"/>
        <v>9.541328720672324</v>
      </c>
    </row>
    <row r="2080" spans="1:3" ht="23.25">
      <c r="A2080">
        <f t="shared" si="99"/>
        <v>20.79000000000045</v>
      </c>
      <c r="B2080">
        <f t="shared" si="100"/>
        <v>0.6703888853948876</v>
      </c>
      <c r="C2080">
        <f t="shared" si="101"/>
        <v>9.519159764058706</v>
      </c>
    </row>
    <row r="2081" spans="1:3" ht="23.25">
      <c r="A2081">
        <f t="shared" si="99"/>
        <v>20.800000000000452</v>
      </c>
      <c r="B2081">
        <f t="shared" si="100"/>
        <v>0.6643296964405901</v>
      </c>
      <c r="C2081">
        <f t="shared" si="101"/>
        <v>9.496983823670654</v>
      </c>
    </row>
    <row r="2082" spans="1:3" ht="23.25">
      <c r="A2082">
        <f t="shared" si="99"/>
        <v>20.810000000000453</v>
      </c>
      <c r="B2082">
        <f t="shared" si="100"/>
        <v>0.6583547366436354</v>
      </c>
      <c r="C2082">
        <f t="shared" si="101"/>
        <v>9.474802000580322</v>
      </c>
    </row>
    <row r="2083" spans="1:3" ht="23.25">
      <c r="A2083">
        <f t="shared" si="99"/>
        <v>20.820000000000455</v>
      </c>
      <c r="B2083">
        <f t="shared" si="100"/>
        <v>0.6524627224583864</v>
      </c>
      <c r="C2083">
        <f t="shared" si="101"/>
        <v>9.452615375354423</v>
      </c>
    </row>
    <row r="2084" spans="1:3" ht="23.25">
      <c r="A2084">
        <f t="shared" si="99"/>
        <v>20.830000000000457</v>
      </c>
      <c r="B2084">
        <f t="shared" si="100"/>
        <v>0.6466523913586588</v>
      </c>
      <c r="C2084">
        <f t="shared" si="101"/>
        <v>9.430425008390515</v>
      </c>
    </row>
    <row r="2085" spans="1:3" ht="23.25">
      <c r="A2085">
        <f t="shared" si="99"/>
        <v>20.840000000000458</v>
      </c>
      <c r="B2085">
        <f t="shared" si="100"/>
        <v>0.640922501505837</v>
      </c>
      <c r="C2085">
        <f t="shared" si="101"/>
        <v>9.408231940248546</v>
      </c>
    </row>
    <row r="2086" spans="1:3" ht="23.25">
      <c r="A2086">
        <f t="shared" si="99"/>
        <v>20.85000000000046</v>
      </c>
      <c r="B2086">
        <f t="shared" si="100"/>
        <v>0.6352718314211129</v>
      </c>
      <c r="C2086">
        <f t="shared" si="101"/>
        <v>9.386037191977692</v>
      </c>
    </row>
    <row r="2087" spans="1:3" ht="23.25">
      <c r="A2087">
        <f t="shared" si="99"/>
        <v>20.86000000000046</v>
      </c>
      <c r="B2087">
        <f t="shared" si="100"/>
        <v>0.6296991796618553</v>
      </c>
      <c r="C2087">
        <f t="shared" si="101"/>
        <v>9.363841765438494</v>
      </c>
    </row>
    <row r="2088" spans="1:3" ht="23.25">
      <c r="A2088">
        <f t="shared" si="99"/>
        <v>20.870000000000463</v>
      </c>
      <c r="B2088">
        <f t="shared" si="100"/>
        <v>0.6242033645021138</v>
      </c>
      <c r="C2088">
        <f t="shared" si="101"/>
        <v>9.341646643620358</v>
      </c>
    </row>
    <row r="2089" spans="1:3" ht="23.25">
      <c r="A2089">
        <f t="shared" si="99"/>
        <v>20.880000000000464</v>
      </c>
      <c r="B2089">
        <f t="shared" si="100"/>
        <v>0.6187832236172595</v>
      </c>
      <c r="C2089">
        <f t="shared" si="101"/>
        <v>9.319452790954434</v>
      </c>
    </row>
    <row r="2090" spans="1:3" ht="23.25">
      <c r="A2090">
        <f t="shared" si="99"/>
        <v>20.890000000000466</v>
      </c>
      <c r="B2090">
        <f t="shared" si="100"/>
        <v>0.6134376137727607</v>
      </c>
      <c r="C2090">
        <f t="shared" si="101"/>
        <v>9.297261153621907</v>
      </c>
    </row>
    <row r="2091" spans="1:3" ht="23.25">
      <c r="A2091">
        <f t="shared" si="99"/>
        <v>20.900000000000468</v>
      </c>
      <c r="B2091">
        <f t="shared" si="100"/>
        <v>0.6081654105170883</v>
      </c>
      <c r="C2091">
        <f t="shared" si="101"/>
        <v>9.275072659857742</v>
      </c>
    </row>
    <row r="2092" spans="1:3" ht="23.25">
      <c r="A2092">
        <f t="shared" si="99"/>
        <v>20.91000000000047</v>
      </c>
      <c r="B2092">
        <f t="shared" si="100"/>
        <v>0.6029655078787427</v>
      </c>
      <c r="C2092">
        <f t="shared" si="101"/>
        <v>9.252888220249927</v>
      </c>
    </row>
    <row r="2093" spans="1:3" ht="23.25">
      <c r="A2093">
        <f t="shared" si="99"/>
        <v>20.92000000000047</v>
      </c>
      <c r="B2093">
        <f t="shared" si="100"/>
        <v>0.5978368180673936</v>
      </c>
      <c r="C2093">
        <f t="shared" si="101"/>
        <v>9.230708728034246</v>
      </c>
    </row>
    <row r="2094" spans="1:3" ht="23.25">
      <c r="A2094">
        <f t="shared" si="99"/>
        <v>20.930000000000472</v>
      </c>
      <c r="B2094">
        <f t="shared" si="100"/>
        <v>0.5927782711791177</v>
      </c>
      <c r="C2094">
        <f t="shared" si="101"/>
        <v>9.208535059384618</v>
      </c>
    </row>
    <row r="2095" spans="1:3" ht="23.25">
      <c r="A2095">
        <f t="shared" si="99"/>
        <v>20.940000000000474</v>
      </c>
      <c r="B2095">
        <f t="shared" si="100"/>
        <v>0.5877888149057203</v>
      </c>
      <c r="C2095">
        <f t="shared" si="101"/>
        <v>9.186368073699057</v>
      </c>
    </row>
    <row r="2096" spans="1:3" ht="23.25">
      <c r="A2096">
        <f t="shared" si="99"/>
        <v>20.950000000000475</v>
      </c>
      <c r="B2096">
        <f t="shared" si="100"/>
        <v>0.5828674142481229</v>
      </c>
      <c r="C2096">
        <f t="shared" si="101"/>
        <v>9.164208613881287</v>
      </c>
    </row>
    <row r="2097" spans="1:3" ht="23.25">
      <c r="A2097">
        <f t="shared" si="99"/>
        <v>20.960000000000477</v>
      </c>
      <c r="B2097">
        <f t="shared" si="100"/>
        <v>0.5780130512337974</v>
      </c>
      <c r="C2097">
        <f t="shared" si="101"/>
        <v>9.142057506618047</v>
      </c>
    </row>
    <row r="2098" spans="1:3" ht="23.25">
      <c r="A2098">
        <f t="shared" si="99"/>
        <v>20.97000000000048</v>
      </c>
      <c r="B2098">
        <f t="shared" si="100"/>
        <v>0.5732247246382252</v>
      </c>
      <c r="C2098">
        <f t="shared" si="101"/>
        <v>9.119915562652148</v>
      </c>
    </row>
    <row r="2099" spans="1:3" ht="23.25">
      <c r="A2099">
        <f t="shared" si="99"/>
        <v>20.98000000000048</v>
      </c>
      <c r="B2099">
        <f t="shared" si="100"/>
        <v>0.5685014497103571</v>
      </c>
      <c r="C2099">
        <f t="shared" si="101"/>
        <v>9.097783577051317</v>
      </c>
    </row>
    <row r="2100" spans="1:3" ht="23.25">
      <c r="A2100">
        <f t="shared" si="99"/>
        <v>20.99000000000048</v>
      </c>
      <c r="B2100">
        <f t="shared" si="100"/>
        <v>0.5638422579020511</v>
      </c>
      <c r="C2100">
        <f t="shared" si="101"/>
        <v>9.075662329472868</v>
      </c>
    </row>
    <row r="2101" spans="1:3" ht="23.25">
      <c r="A2101">
        <f t="shared" si="99"/>
        <v>21.000000000000483</v>
      </c>
      <c r="B2101">
        <f t="shared" si="100"/>
        <v>0.5592461966014585</v>
      </c>
      <c r="C2101">
        <f t="shared" si="101"/>
        <v>9.053552584424256</v>
      </c>
    </row>
    <row r="2102" spans="1:3" ht="23.25">
      <c r="A2102">
        <f t="shared" si="99"/>
        <v>21.010000000000485</v>
      </c>
      <c r="B2102">
        <f t="shared" si="100"/>
        <v>0.554712328870332</v>
      </c>
      <c r="C2102">
        <f t="shared" si="101"/>
        <v>9.031455091519554</v>
      </c>
    </row>
    <row r="2103" spans="1:3" ht="23.25">
      <c r="A2103">
        <f t="shared" si="99"/>
        <v>21.020000000000486</v>
      </c>
      <c r="B2103">
        <f t="shared" si="100"/>
        <v>0.550239733185226</v>
      </c>
      <c r="C2103">
        <f t="shared" si="101"/>
        <v>9.009370585731899</v>
      </c>
    </row>
    <row r="2104" spans="1:3" ht="23.25">
      <c r="A2104">
        <f t="shared" si="99"/>
        <v>21.030000000000488</v>
      </c>
      <c r="B2104">
        <f t="shared" si="100"/>
        <v>0.5458275031825583</v>
      </c>
      <c r="C2104">
        <f t="shared" si="101"/>
        <v>8.987299787641962</v>
      </c>
    </row>
    <row r="2105" spans="1:3" ht="23.25">
      <c r="A2105">
        <f t="shared" si="99"/>
        <v>21.04000000000049</v>
      </c>
      <c r="B2105">
        <f t="shared" si="100"/>
        <v>0.5414747474075005</v>
      </c>
      <c r="C2105">
        <f t="shared" si="101"/>
        <v>8.965243403682479</v>
      </c>
    </row>
    <row r="2106" spans="1:3" ht="23.25">
      <c r="A2106">
        <f t="shared" si="99"/>
        <v>21.05000000000049</v>
      </c>
      <c r="B2106">
        <f t="shared" si="100"/>
        <v>0.537180589066664</v>
      </c>
      <c r="C2106">
        <f t="shared" si="101"/>
        <v>8.943202126378887</v>
      </c>
    </row>
    <row r="2107" spans="1:3" ht="23.25">
      <c r="A2107">
        <f t="shared" si="99"/>
        <v>21.060000000000493</v>
      </c>
      <c r="B2107">
        <f t="shared" si="100"/>
        <v>0.5329441657845497</v>
      </c>
      <c r="C2107">
        <f t="shared" si="101"/>
        <v>8.921176634586141</v>
      </c>
    </row>
    <row r="2108" spans="1:3" ht="23.25">
      <c r="A2108">
        <f aca="true" t="shared" si="102" ref="A2108:A2171">A2107+$D$1</f>
        <v>21.070000000000494</v>
      </c>
      <c r="B2108">
        <f aca="true" t="shared" si="103" ref="B2108:B2171">B2107+$D$1*(B2107-0.2*B2107*C2107)</f>
        <v>0.5287646293637229</v>
      </c>
      <c r="C2108">
        <f aca="true" t="shared" si="104" ref="C2108:C2171">C2107+$D$1*(-0.3*C2107+0.1*B2107*C2107)</f>
        <v>8.89916759372172</v>
      </c>
    </row>
    <row r="2109" spans="1:3" ht="23.25">
      <c r="A2109">
        <f t="shared" si="102"/>
        <v>21.080000000000496</v>
      </c>
      <c r="B2109">
        <f t="shared" si="103"/>
        <v>0.5246411455486804</v>
      </c>
      <c r="C2109">
        <f t="shared" si="104"/>
        <v>8.877175655994893</v>
      </c>
    </row>
    <row r="2110" spans="1:3" ht="23.25">
      <c r="A2110">
        <f t="shared" si="102"/>
        <v>21.090000000000497</v>
      </c>
      <c r="B2110">
        <f t="shared" si="103"/>
        <v>0.5205728937933711</v>
      </c>
      <c r="C2110">
        <f t="shared" si="104"/>
        <v>8.855201460632307</v>
      </c>
    </row>
    <row r="2111" spans="1:3" ht="23.25">
      <c r="A2111">
        <f t="shared" si="102"/>
        <v>21.1000000000005</v>
      </c>
      <c r="B2111">
        <f t="shared" si="103"/>
        <v>0.5165590670323356</v>
      </c>
      <c r="C2111">
        <f t="shared" si="104"/>
        <v>8.833245634099894</v>
      </c>
    </row>
    <row r="2112" spans="1:3" ht="23.25">
      <c r="A2112">
        <f t="shared" si="102"/>
        <v>21.1100000000005</v>
      </c>
      <c r="B2112">
        <f t="shared" si="103"/>
        <v>0.5125988714554227</v>
      </c>
      <c r="C2112">
        <f t="shared" si="104"/>
        <v>8.811308790321213</v>
      </c>
    </row>
    <row r="2113" spans="1:3" ht="23.25">
      <c r="A2113">
        <f t="shared" si="102"/>
        <v>21.120000000000502</v>
      </c>
      <c r="B2113">
        <f t="shared" si="103"/>
        <v>0.5086915262860492</v>
      </c>
      <c r="C2113">
        <f t="shared" si="104"/>
        <v>8.789391530892214</v>
      </c>
    </row>
    <row r="2114" spans="1:3" ht="23.25">
      <c r="A2114">
        <f t="shared" si="102"/>
        <v>21.130000000000503</v>
      </c>
      <c r="B2114">
        <f t="shared" si="103"/>
        <v>0.5048362635629592</v>
      </c>
      <c r="C2114">
        <f t="shared" si="104"/>
        <v>8.767494445292513</v>
      </c>
    </row>
    <row r="2115" spans="1:3" ht="23.25">
      <c r="A2115">
        <f t="shared" si="102"/>
        <v>21.140000000000505</v>
      </c>
      <c r="B2115">
        <f t="shared" si="103"/>
        <v>0.5010323279254478</v>
      </c>
      <c r="C2115">
        <f t="shared" si="104"/>
        <v>8.745618111093206</v>
      </c>
    </row>
    <row r="2116" spans="1:3" ht="23.25">
      <c r="A2116">
        <f t="shared" si="102"/>
        <v>21.150000000000507</v>
      </c>
      <c r="B2116">
        <f t="shared" si="103"/>
        <v>0.49727897640200636</v>
      </c>
      <c r="C2116">
        <f t="shared" si="104"/>
        <v>8.723763094161274</v>
      </c>
    </row>
    <row r="2117" spans="1:3" ht="23.25">
      <c r="A2117">
        <f t="shared" si="102"/>
        <v>21.160000000000508</v>
      </c>
      <c r="B2117">
        <f t="shared" si="103"/>
        <v>0.4935754782023502</v>
      </c>
      <c r="C2117">
        <f t="shared" si="104"/>
        <v>8.701929948860629</v>
      </c>
    </row>
    <row r="2118" spans="1:3" ht="23.25">
      <c r="A2118">
        <f t="shared" si="102"/>
        <v>21.17000000000051</v>
      </c>
      <c r="B2118">
        <f t="shared" si="103"/>
        <v>0.48992111451278925</v>
      </c>
      <c r="C2118">
        <f t="shared" si="104"/>
        <v>8.680119218249839</v>
      </c>
    </row>
    <row r="2119" spans="1:3" ht="23.25">
      <c r="A2119">
        <f t="shared" si="102"/>
        <v>21.18000000000051</v>
      </c>
      <c r="B2119">
        <f t="shared" si="103"/>
        <v>0.48631517829489945</v>
      </c>
      <c r="C2119">
        <f t="shared" si="104"/>
        <v>8.6583314342766</v>
      </c>
    </row>
    <row r="2120" spans="1:3" ht="23.25">
      <c r="A2120">
        <f t="shared" si="102"/>
        <v>21.190000000000513</v>
      </c>
      <c r="B2120">
        <f t="shared" si="103"/>
        <v>0.4827569740874553</v>
      </c>
      <c r="C2120">
        <f t="shared" si="104"/>
        <v>8.636567117968966</v>
      </c>
    </row>
    <row r="2121" spans="1:3" ht="23.25">
      <c r="A2121">
        <f t="shared" si="102"/>
        <v>21.200000000000514</v>
      </c>
      <c r="B2121">
        <f t="shared" si="103"/>
        <v>0.47924581781158204</v>
      </c>
      <c r="C2121">
        <f t="shared" si="104"/>
        <v>8.614826779623433</v>
      </c>
    </row>
    <row r="2122" spans="1:3" ht="23.25">
      <c r="A2122">
        <f t="shared" si="102"/>
        <v>21.210000000000516</v>
      </c>
      <c r="B2122">
        <f t="shared" si="103"/>
        <v>0.4757810365790864</v>
      </c>
      <c r="C2122">
        <f t="shared" si="104"/>
        <v>8.593110918989868</v>
      </c>
    </row>
    <row r="2123" spans="1:3" ht="23.25">
      <c r="A2123">
        <f t="shared" si="102"/>
        <v>21.220000000000518</v>
      </c>
      <c r="B2123">
        <f t="shared" si="103"/>
        <v>0.4723619685039251</v>
      </c>
      <c r="C2123">
        <f t="shared" si="104"/>
        <v>8.571420025453374</v>
      </c>
    </row>
    <row r="2124" spans="1:3" ht="23.25">
      <c r="A2124">
        <f t="shared" si="102"/>
        <v>21.23000000000052</v>
      </c>
      <c r="B2124">
        <f t="shared" si="103"/>
        <v>0.4689879625167701</v>
      </c>
      <c r="C2124">
        <f t="shared" si="104"/>
        <v>8.549754578213111</v>
      </c>
    </row>
    <row r="2125" spans="1:3" ht="23.25">
      <c r="A2125">
        <f t="shared" si="102"/>
        <v>21.24000000000052</v>
      </c>
      <c r="B2125">
        <f t="shared" si="103"/>
        <v>0.4656583781826286</v>
      </c>
      <c r="C2125">
        <f t="shared" si="104"/>
        <v>8.528115046458126</v>
      </c>
    </row>
    <row r="2126" spans="1:3" ht="23.25">
      <c r="A2126">
        <f t="shared" si="102"/>
        <v>21.250000000000522</v>
      </c>
      <c r="B2126">
        <f t="shared" si="103"/>
        <v>0.46237258552147775</v>
      </c>
      <c r="C2126">
        <f t="shared" si="104"/>
        <v>8.50650188954024</v>
      </c>
    </row>
    <row r="2127" spans="1:3" ht="23.25">
      <c r="A2127">
        <f t="shared" si="102"/>
        <v>21.260000000000524</v>
      </c>
      <c r="B2127">
        <f t="shared" si="103"/>
        <v>0.4591299648318724</v>
      </c>
      <c r="C2127">
        <f t="shared" si="104"/>
        <v>8.48491555714403</v>
      </c>
    </row>
    <row r="2128" spans="1:3" ht="23.25">
      <c r="A2128">
        <f t="shared" si="102"/>
        <v>21.270000000000525</v>
      </c>
      <c r="B2128">
        <f t="shared" si="103"/>
        <v>0.4559299065174852</v>
      </c>
      <c r="C2128">
        <f t="shared" si="104"/>
        <v>8.46335648945395</v>
      </c>
    </row>
    <row r="2129" spans="1:3" ht="23.25">
      <c r="A2129">
        <f t="shared" si="102"/>
        <v>21.280000000000527</v>
      </c>
      <c r="B2129">
        <f t="shared" si="103"/>
        <v>0.4527718109165383</v>
      </c>
      <c r="C2129">
        <f t="shared" si="104"/>
        <v>8.441825117318649</v>
      </c>
    </row>
    <row r="2130" spans="1:3" ht="23.25">
      <c r="A2130">
        <f t="shared" si="102"/>
        <v>21.29000000000053</v>
      </c>
      <c r="B2130">
        <f t="shared" si="103"/>
        <v>0.4496550881340855</v>
      </c>
      <c r="C2130">
        <f t="shared" si="104"/>
        <v>8.420321862412502</v>
      </c>
    </row>
    <row r="2131" spans="1:3" ht="23.25">
      <c r="A2131">
        <f t="shared" si="102"/>
        <v>21.30000000000053</v>
      </c>
      <c r="B2131">
        <f t="shared" si="103"/>
        <v>0.44657915787710545</v>
      </c>
      <c r="C2131">
        <f t="shared" si="104"/>
        <v>8.398847137394425</v>
      </c>
    </row>
    <row r="2132" spans="1:3" ht="23.25">
      <c r="A2132">
        <f t="shared" si="102"/>
        <v>21.31000000000053</v>
      </c>
      <c r="B2132">
        <f t="shared" si="103"/>
        <v>0.4435434492923642</v>
      </c>
      <c r="C2132">
        <f t="shared" si="104"/>
        <v>8.377401346063998</v>
      </c>
    </row>
    <row r="2133" spans="1:3" ht="23.25">
      <c r="A2133">
        <f t="shared" si="102"/>
        <v>21.320000000000533</v>
      </c>
      <c r="B2133">
        <f t="shared" si="103"/>
        <v>0.44054740080700844</v>
      </c>
      <c r="C2133">
        <f t="shared" si="104"/>
        <v>8.355984883514946</v>
      </c>
    </row>
    <row r="2134" spans="1:3" ht="23.25">
      <c r="A2134">
        <f t="shared" si="102"/>
        <v>21.330000000000535</v>
      </c>
      <c r="B2134">
        <f t="shared" si="103"/>
        <v>0.4375904599718482</v>
      </c>
      <c r="C2134">
        <f t="shared" si="104"/>
        <v>8.334598136286017</v>
      </c>
    </row>
    <row r="2135" spans="1:3" ht="23.25">
      <c r="A2135">
        <f t="shared" si="102"/>
        <v>21.340000000000536</v>
      </c>
      <c r="B2135">
        <f t="shared" si="103"/>
        <v>0.43467208330729085</v>
      </c>
      <c r="C2135">
        <f t="shared" si="104"/>
        <v>8.313241482509296</v>
      </c>
    </row>
    <row r="2136" spans="1:3" ht="23.25">
      <c r="A2136">
        <f t="shared" si="102"/>
        <v>21.350000000000538</v>
      </c>
      <c r="B2136">
        <f t="shared" si="103"/>
        <v>0.43179173615188593</v>
      </c>
      <c r="C2136">
        <f t="shared" si="104"/>
        <v>8.291915292056007</v>
      </c>
    </row>
    <row r="2137" spans="1:3" ht="23.25">
      <c r="A2137">
        <f t="shared" si="102"/>
        <v>21.36000000000054</v>
      </c>
      <c r="B2137">
        <f t="shared" si="103"/>
        <v>0.4289488925134423</v>
      </c>
      <c r="C2137">
        <f t="shared" si="104"/>
        <v>8.27061992667982</v>
      </c>
    </row>
    <row r="2138" spans="1:3" ht="23.25">
      <c r="A2138">
        <f t="shared" si="102"/>
        <v>21.37000000000054</v>
      </c>
      <c r="B2138">
        <f t="shared" si="103"/>
        <v>0.4261430349226789</v>
      </c>
      <c r="C2138">
        <f t="shared" si="104"/>
        <v>8.24935574015773</v>
      </c>
    </row>
    <row r="2139" spans="1:3" ht="23.25">
      <c r="A2139">
        <f t="shared" si="102"/>
        <v>21.380000000000543</v>
      </c>
      <c r="B2139">
        <f t="shared" si="103"/>
        <v>0.4233736542893704</v>
      </c>
      <c r="C2139">
        <f t="shared" si="104"/>
        <v>8.228123078428524</v>
      </c>
    </row>
    <row r="2140" spans="1:3" ht="23.25">
      <c r="A2140">
        <f t="shared" si="102"/>
        <v>21.390000000000544</v>
      </c>
      <c r="B2140">
        <f t="shared" si="103"/>
        <v>0.42064024976095016</v>
      </c>
      <c r="C2140">
        <f t="shared" si="104"/>
        <v>8.206922279728895</v>
      </c>
    </row>
    <row r="2141" spans="1:3" ht="23.25">
      <c r="A2141">
        <f t="shared" si="102"/>
        <v>21.400000000000546</v>
      </c>
      <c r="B2141">
        <f t="shared" si="103"/>
        <v>0.4179423285835319</v>
      </c>
      <c r="C2141">
        <f t="shared" si="104"/>
        <v>8.185753674727222</v>
      </c>
    </row>
    <row r="2142" spans="1:3" ht="23.25">
      <c r="A2142">
        <f t="shared" si="102"/>
        <v>21.410000000000547</v>
      </c>
      <c r="B2142">
        <f t="shared" si="103"/>
        <v>0.4152794059653138</v>
      </c>
      <c r="C2142">
        <f t="shared" si="104"/>
        <v>8.164617586655067</v>
      </c>
    </row>
    <row r="2143" spans="1:3" ht="23.25">
      <c r="A2143">
        <f t="shared" si="102"/>
        <v>21.42000000000055</v>
      </c>
      <c r="B2143">
        <f t="shared" si="103"/>
        <v>0.4126510049423268</v>
      </c>
      <c r="C2143">
        <f t="shared" si="104"/>
        <v>8.143514331436423</v>
      </c>
    </row>
    <row r="2144" spans="1:3" ht="23.25">
      <c r="A2144">
        <f t="shared" si="102"/>
        <v>21.43000000000055</v>
      </c>
      <c r="B2144">
        <f t="shared" si="103"/>
        <v>0.4100566562464911</v>
      </c>
      <c r="C2144">
        <f t="shared" si="104"/>
        <v>8.122444217814744</v>
      </c>
    </row>
    <row r="2145" spans="1:3" ht="23.25">
      <c r="A2145">
        <f t="shared" si="102"/>
        <v>21.440000000000552</v>
      </c>
      <c r="B2145">
        <f t="shared" si="103"/>
        <v>0.4074958981759445</v>
      </c>
      <c r="C2145">
        <f t="shared" si="104"/>
        <v>8.101407547477805</v>
      </c>
    </row>
    <row r="2146" spans="1:3" ht="23.25">
      <c r="A2146">
        <f t="shared" si="102"/>
        <v>21.450000000000554</v>
      </c>
      <c r="B2146">
        <f t="shared" si="103"/>
        <v>0.40496827646760625</v>
      </c>
      <c r="C2146">
        <f t="shared" si="104"/>
        <v>8.08040461518042</v>
      </c>
    </row>
    <row r="2147" spans="1:3" ht="23.25">
      <c r="A2147">
        <f t="shared" si="102"/>
        <v>21.460000000000555</v>
      </c>
      <c r="B2147">
        <f t="shared" si="103"/>
        <v>0.4024733441719413</v>
      </c>
      <c r="C2147">
        <f t="shared" si="104"/>
        <v>8.059435708865049</v>
      </c>
    </row>
    <row r="2148" spans="1:3" ht="23.25">
      <c r="A2148">
        <f t="shared" si="102"/>
        <v>21.470000000000557</v>
      </c>
      <c r="B2148">
        <f t="shared" si="103"/>
        <v>0.40001066152988934</v>
      </c>
      <c r="C2148">
        <f t="shared" si="104"/>
        <v>8.03850110978034</v>
      </c>
    </row>
    <row r="2149" spans="1:3" ht="23.25">
      <c r="A2149">
        <f t="shared" si="102"/>
        <v>21.480000000000558</v>
      </c>
      <c r="B2149">
        <f t="shared" si="103"/>
        <v>0.39757979585192427</v>
      </c>
      <c r="C2149">
        <f t="shared" si="104"/>
        <v>8.01760109259763</v>
      </c>
    </row>
    <row r="2150" spans="1:3" ht="23.25">
      <c r="A2150">
        <f t="shared" si="102"/>
        <v>21.49000000000056</v>
      </c>
      <c r="B2150">
        <f t="shared" si="103"/>
        <v>0.3951803213992092</v>
      </c>
      <c r="C2150">
        <f t="shared" si="104"/>
        <v>7.996735925525455</v>
      </c>
    </row>
    <row r="2151" spans="1:3" ht="23.25">
      <c r="A2151">
        <f t="shared" si="102"/>
        <v>21.50000000000056</v>
      </c>
      <c r="B2151">
        <f t="shared" si="103"/>
        <v>0.3928118192668138</v>
      </c>
      <c r="C2151">
        <f t="shared" si="104"/>
        <v>7.975905870422072</v>
      </c>
    </row>
    <row r="2152" spans="1:3" ht="23.25">
      <c r="A2152">
        <f t="shared" si="102"/>
        <v>21.510000000000563</v>
      </c>
      <c r="B2152">
        <f t="shared" si="103"/>
        <v>0.3904738772689592</v>
      </c>
      <c r="C2152">
        <f t="shared" si="104"/>
        <v>7.955111182906068</v>
      </c>
    </row>
    <row r="2153" spans="1:3" ht="23.25">
      <c r="A2153">
        <f t="shared" si="102"/>
        <v>21.520000000000564</v>
      </c>
      <c r="B2153">
        <f t="shared" si="103"/>
        <v>0.38816608982625883</v>
      </c>
      <c r="C2153">
        <f t="shared" si="104"/>
        <v>7.934352112465044</v>
      </c>
    </row>
    <row r="2154" spans="1:3" ht="23.25">
      <c r="A2154">
        <f t="shared" si="102"/>
        <v>21.530000000000566</v>
      </c>
      <c r="B2154">
        <f t="shared" si="103"/>
        <v>0.38588805785492086</v>
      </c>
      <c r="C2154">
        <f t="shared" si="104"/>
        <v>7.913628902562449</v>
      </c>
    </row>
    <row r="2155" spans="1:3" ht="23.25">
      <c r="A2155">
        <f t="shared" si="102"/>
        <v>21.540000000000568</v>
      </c>
      <c r="B2155">
        <f t="shared" si="103"/>
        <v>0.3836393886578813</v>
      </c>
      <c r="C2155">
        <f t="shared" si="104"/>
        <v>7.892941790742556</v>
      </c>
    </row>
    <row r="2156" spans="1:3" ht="23.25">
      <c r="A2156">
        <f t="shared" si="102"/>
        <v>21.55000000000057</v>
      </c>
      <c r="B2156">
        <f t="shared" si="103"/>
        <v>0.38141969581783464</v>
      </c>
      <c r="C2156">
        <f t="shared" si="104"/>
        <v>7.872291008733641</v>
      </c>
    </row>
    <row r="2157" spans="1:3" ht="23.25">
      <c r="A2157">
        <f t="shared" si="102"/>
        <v>21.56000000000057</v>
      </c>
      <c r="B2157">
        <f t="shared" si="103"/>
        <v>0.37922859909213164</v>
      </c>
      <c r="C2157">
        <f t="shared" si="104"/>
        <v>7.851676782549381</v>
      </c>
    </row>
    <row r="2158" spans="1:3" ht="23.25">
      <c r="A2158">
        <f t="shared" si="102"/>
        <v>21.570000000000572</v>
      </c>
      <c r="B2158">
        <f t="shared" si="103"/>
        <v>0.37706572430951213</v>
      </c>
      <c r="C2158">
        <f t="shared" si="104"/>
        <v>7.831099332588503</v>
      </c>
    </row>
    <row r="2159" spans="1:3" ht="23.25">
      <c r="A2159">
        <f t="shared" si="102"/>
        <v>21.580000000000574</v>
      </c>
      <c r="B2159">
        <f t="shared" si="103"/>
        <v>0.3749307032686428</v>
      </c>
      <c r="C2159">
        <f t="shared" si="104"/>
        <v>7.81055887373272</v>
      </c>
    </row>
    <row r="2160" spans="1:3" ht="23.25">
      <c r="A2160">
        <f t="shared" si="102"/>
        <v>21.590000000000575</v>
      </c>
      <c r="B2160">
        <f t="shared" si="103"/>
        <v>0.37282317363842976</v>
      </c>
      <c r="C2160">
        <f t="shared" si="104"/>
        <v>7.790055615442972</v>
      </c>
    </row>
    <row r="2161" spans="1:3" ht="23.25">
      <c r="A2161">
        <f t="shared" si="102"/>
        <v>21.600000000000577</v>
      </c>
      <c r="B2161">
        <f t="shared" si="103"/>
        <v>0.3707427788600754</v>
      </c>
      <c r="C2161">
        <f t="shared" si="104"/>
        <v>7.769589761854013</v>
      </c>
    </row>
    <row r="2162" spans="1:3" ht="23.25">
      <c r="A2162">
        <f t="shared" si="102"/>
        <v>21.61000000000058</v>
      </c>
      <c r="B2162">
        <f t="shared" si="103"/>
        <v>0.36868916805085106</v>
      </c>
      <c r="C2162">
        <f t="shared" si="104"/>
        <v>7.749161511867364</v>
      </c>
    </row>
    <row r="2163" spans="1:3" ht="23.25">
      <c r="A2163">
        <f t="shared" si="102"/>
        <v>21.62000000000058</v>
      </c>
      <c r="B2163">
        <f t="shared" si="103"/>
        <v>0.36666199590955545</v>
      </c>
      <c r="C2163">
        <f t="shared" si="104"/>
        <v>7.728771059242663</v>
      </c>
    </row>
    <row r="2164" spans="1:3" ht="23.25">
      <c r="A2164">
        <f t="shared" si="102"/>
        <v>21.63000000000058</v>
      </c>
      <c r="B2164">
        <f t="shared" si="103"/>
        <v>0.36466092262363115</v>
      </c>
      <c r="C2164">
        <f t="shared" si="104"/>
        <v>7.708418592687445</v>
      </c>
    </row>
    <row r="2165" spans="1:3" ht="23.25">
      <c r="A2165">
        <f t="shared" si="102"/>
        <v>21.640000000000583</v>
      </c>
      <c r="B2165">
        <f t="shared" si="103"/>
        <v>0.36268561377791037</v>
      </c>
      <c r="C2165">
        <f t="shared" si="104"/>
        <v>7.688104295945361</v>
      </c>
    </row>
    <row r="2166" spans="1:3" ht="23.25">
      <c r="A2166">
        <f t="shared" si="102"/>
        <v>21.650000000000585</v>
      </c>
      <c r="B2166">
        <f t="shared" si="103"/>
        <v>0.3607357402649624</v>
      </c>
      <c r="C2166">
        <f t="shared" si="104"/>
        <v>7.667828347882888</v>
      </c>
    </row>
    <row r="2167" spans="1:3" ht="23.25">
      <c r="A2167">
        <f t="shared" si="102"/>
        <v>21.660000000000586</v>
      </c>
      <c r="B2167">
        <f t="shared" si="103"/>
        <v>0.35881097819701563</v>
      </c>
      <c r="C2167">
        <f t="shared" si="104"/>
        <v>7.647590922574538</v>
      </c>
    </row>
    <row r="2168" spans="1:3" ht="23.25">
      <c r="A2168">
        <f t="shared" si="102"/>
        <v>21.670000000000588</v>
      </c>
      <c r="B2168">
        <f t="shared" si="103"/>
        <v>0.3569110088194266</v>
      </c>
      <c r="C2168">
        <f t="shared" si="104"/>
        <v>7.627392189386594</v>
      </c>
    </row>
    <row r="2169" spans="1:3" ht="23.25">
      <c r="A2169">
        <f t="shared" si="102"/>
        <v>21.68000000000059</v>
      </c>
      <c r="B2169">
        <f t="shared" si="103"/>
        <v>0.3550355184256701</v>
      </c>
      <c r="C2169">
        <f t="shared" si="104"/>
        <v>7.607232313059409</v>
      </c>
    </row>
    <row r="2170" spans="1:3" ht="23.25">
      <c r="A2170">
        <f t="shared" si="102"/>
        <v>21.69000000000059</v>
      </c>
      <c r="B2170">
        <f t="shared" si="103"/>
        <v>0.3531841982738237</v>
      </c>
      <c r="C2170">
        <f t="shared" si="104"/>
        <v>7.587111453788283</v>
      </c>
    </row>
    <row r="2171" spans="1:3" ht="23.25">
      <c r="A2171">
        <f t="shared" si="102"/>
        <v>21.700000000000593</v>
      </c>
      <c r="B2171">
        <f t="shared" si="103"/>
        <v>0.3513567445045212</v>
      </c>
      <c r="C2171">
        <f t="shared" si="104"/>
        <v>7.567029767302938</v>
      </c>
    </row>
    <row r="2172" spans="1:3" ht="23.25">
      <c r="A2172">
        <f aca="true" t="shared" si="105" ref="A2172:A2235">A2171+$D$1</f>
        <v>21.710000000000594</v>
      </c>
      <c r="B2172">
        <f aca="true" t="shared" si="106" ref="B2172:B2235">B2171+$D$1*(B2171-0.2*B2171*C2171)</f>
        <v>0.3495528580603497</v>
      </c>
      <c r="C2172">
        <f aca="true" t="shared" si="107" ref="C2172:C2235">C2171+$D$1*(-0.3*C2171+0.1*B2171*C2171)</f>
        <v>7.546987404945638</v>
      </c>
    </row>
    <row r="2173" spans="1:3" ht="23.25">
      <c r="A2173">
        <f t="shared" si="105"/>
        <v>21.720000000000596</v>
      </c>
      <c r="B2173">
        <f t="shared" si="106"/>
        <v>0.3477722446066648</v>
      </c>
      <c r="C2173">
        <f t="shared" si="107"/>
        <v>7.526984513747945</v>
      </c>
    </row>
    <row r="2174" spans="1:3" ht="23.25">
      <c r="A2174">
        <f t="shared" si="105"/>
        <v>21.730000000000597</v>
      </c>
      <c r="B2174">
        <f t="shared" si="106"/>
        <v>0.3460146144538</v>
      </c>
      <c r="C2174">
        <f t="shared" si="107"/>
        <v>7.5070212365061675</v>
      </c>
    </row>
    <row r="2175" spans="1:3" ht="23.25">
      <c r="A2175">
        <f t="shared" si="105"/>
        <v>21.7400000000006</v>
      </c>
      <c r="B2175">
        <f t="shared" si="106"/>
        <v>0.34427968248064567</v>
      </c>
      <c r="C2175">
        <f t="shared" si="107"/>
        <v>7.487097711855495</v>
      </c>
    </row>
    <row r="2176" spans="1:3" ht="23.25">
      <c r="A2176">
        <f t="shared" si="105"/>
        <v>21.7500000000006</v>
      </c>
      <c r="B2176">
        <f t="shared" si="106"/>
        <v>0.34256716805957377</v>
      </c>
      <c r="C2176">
        <f t="shared" si="107"/>
        <v>7.467214074342867</v>
      </c>
    </row>
    <row r="2177" spans="1:3" ht="23.25">
      <c r="A2177">
        <f t="shared" si="105"/>
        <v>21.760000000000602</v>
      </c>
      <c r="B2177">
        <f t="shared" si="106"/>
        <v>0.340876794982685</v>
      </c>
      <c r="C2177">
        <f t="shared" si="107"/>
        <v>7.447370454498581</v>
      </c>
    </row>
    <row r="2178" spans="1:3" ht="23.25">
      <c r="A2178">
        <f t="shared" si="105"/>
        <v>21.770000000000604</v>
      </c>
      <c r="B2178">
        <f t="shared" si="106"/>
        <v>0.33920829138935543</v>
      </c>
      <c r="C2178">
        <f t="shared" si="107"/>
        <v>7.427566978906664</v>
      </c>
    </row>
    <row r="2179" spans="1:3" ht="23.25">
      <c r="A2179">
        <f t="shared" si="105"/>
        <v>21.780000000000605</v>
      </c>
      <c r="B2179">
        <f t="shared" si="106"/>
        <v>0.3375613896950591</v>
      </c>
      <c r="C2179">
        <f t="shared" si="107"/>
        <v>7.407803770274039</v>
      </c>
    </row>
    <row r="2180" spans="1:3" ht="23.25">
      <c r="A2180">
        <f t="shared" si="105"/>
        <v>21.790000000000607</v>
      </c>
      <c r="B2180">
        <f t="shared" si="106"/>
        <v>0.3359358265214457</v>
      </c>
      <c r="C2180">
        <f t="shared" si="107"/>
        <v>7.388080947498499</v>
      </c>
    </row>
    <row r="2181" spans="1:3" ht="23.25">
      <c r="A2181">
        <f t="shared" si="105"/>
        <v>21.80000000000061</v>
      </c>
      <c r="B2181">
        <f t="shared" si="106"/>
        <v>0.3343313426276497</v>
      </c>
      <c r="C2181">
        <f t="shared" si="107"/>
        <v>7.368398625735509</v>
      </c>
    </row>
    <row r="2182" spans="1:3" ht="23.25">
      <c r="A2182">
        <f t="shared" si="105"/>
        <v>21.81000000000061</v>
      </c>
      <c r="B2182">
        <f t="shared" si="106"/>
        <v>0.3327476828428104</v>
      </c>
      <c r="C2182">
        <f t="shared" si="107"/>
        <v>7.34875691646386</v>
      </c>
    </row>
    <row r="2183" spans="1:3" ht="23.25">
      <c r="A2183">
        <f t="shared" si="105"/>
        <v>21.82000000000061</v>
      </c>
      <c r="B2183">
        <f t="shared" si="106"/>
        <v>0.3311845959997817</v>
      </c>
      <c r="C2183">
        <f t="shared" si="107"/>
        <v>7.329155927550197</v>
      </c>
    </row>
    <row r="2184" spans="1:3" ht="23.25">
      <c r="A2184">
        <f t="shared" si="105"/>
        <v>21.830000000000613</v>
      </c>
      <c r="B2184">
        <f t="shared" si="106"/>
        <v>0.32964183487000925</v>
      </c>
      <c r="C2184">
        <f t="shared" si="107"/>
        <v>7.309595763312431</v>
      </c>
    </row>
    <row r="2185" spans="1:3" ht="23.25">
      <c r="A2185">
        <f t="shared" si="105"/>
        <v>21.840000000000614</v>
      </c>
      <c r="B2185">
        <f t="shared" si="106"/>
        <v>0.3281191560995566</v>
      </c>
      <c r="C2185">
        <f t="shared" si="107"/>
        <v>7.29007652458207</v>
      </c>
    </row>
    <row r="2186" spans="1:3" ht="23.25">
      <c r="A2186">
        <f t="shared" si="105"/>
        <v>21.850000000000616</v>
      </c>
      <c r="B2186">
        <f t="shared" si="106"/>
        <v>0.3266163201462581</v>
      </c>
      <c r="C2186">
        <f t="shared" si="107"/>
        <v>7.270598308765471</v>
      </c>
    </row>
    <row r="2187" spans="1:3" ht="23.25">
      <c r="A2187">
        <f t="shared" si="105"/>
        <v>21.860000000000618</v>
      </c>
      <c r="B2187">
        <f t="shared" si="106"/>
        <v>0.3251330912179795</v>
      </c>
      <c r="C2187">
        <f t="shared" si="107"/>
        <v>7.251161209904045</v>
      </c>
    </row>
    <row r="2188" spans="1:3" ht="23.25">
      <c r="A2188">
        <f t="shared" si="105"/>
        <v>21.87000000000062</v>
      </c>
      <c r="B2188">
        <f t="shared" si="106"/>
        <v>0.3236692372119673</v>
      </c>
      <c r="C2188">
        <f t="shared" si="107"/>
        <v>7.231765318733429</v>
      </c>
    </row>
    <row r="2189" spans="1:3" ht="23.25">
      <c r="A2189">
        <f t="shared" si="105"/>
        <v>21.88000000000062</v>
      </c>
      <c r="B2189">
        <f t="shared" si="106"/>
        <v>0.32222452965526616</v>
      </c>
      <c r="C2189">
        <f t="shared" si="107"/>
        <v>7.212410722741639</v>
      </c>
    </row>
    <row r="2190" spans="1:3" ht="23.25">
      <c r="A2190">
        <f t="shared" si="105"/>
        <v>21.890000000000622</v>
      </c>
      <c r="B2190">
        <f t="shared" si="106"/>
        <v>0.32079874364618677</v>
      </c>
      <c r="C2190">
        <f t="shared" si="107"/>
        <v>7.193097506226231</v>
      </c>
    </row>
    <row r="2191" spans="1:3" ht="23.25">
      <c r="A2191">
        <f t="shared" si="105"/>
        <v>21.900000000000624</v>
      </c>
      <c r="B2191">
        <f t="shared" si="106"/>
        <v>0.31939165779680484</v>
      </c>
      <c r="C2191">
        <f t="shared" si="107"/>
        <v>7.173825750350474</v>
      </c>
    </row>
    <row r="2192" spans="1:3" ht="23.25">
      <c r="A2192">
        <f t="shared" si="105"/>
        <v>21.910000000000625</v>
      </c>
      <c r="B2192">
        <f t="shared" si="106"/>
        <v>0.3180030541764732</v>
      </c>
      <c r="C2192">
        <f t="shared" si="107"/>
        <v>7.154595533198573</v>
      </c>
    </row>
    <row r="2193" spans="1:3" ht="23.25">
      <c r="A2193">
        <f t="shared" si="105"/>
        <v>21.920000000000627</v>
      </c>
      <c r="B2193">
        <f t="shared" si="106"/>
        <v>0.31663271825632894</v>
      </c>
      <c r="C2193">
        <f t="shared" si="107"/>
        <v>7.135406929829932</v>
      </c>
    </row>
    <row r="2194" spans="1:3" ht="23.25">
      <c r="A2194">
        <f t="shared" si="105"/>
        <v>21.93000000000063</v>
      </c>
      <c r="B2194">
        <f t="shared" si="106"/>
        <v>0.315280438854778</v>
      </c>
      <c r="C2194">
        <f t="shared" si="107"/>
        <v>7.116260012332499</v>
      </c>
    </row>
    <row r="2195" spans="1:3" ht="23.25">
      <c r="A2195">
        <f t="shared" si="105"/>
        <v>21.94000000000063</v>
      </c>
      <c r="B2195">
        <f t="shared" si="106"/>
        <v>0.31394600808394</v>
      </c>
      <c r="C2195">
        <f t="shared" si="107"/>
        <v>7.097154849875195</v>
      </c>
    </row>
    <row r="2196" spans="1:3" ht="23.25">
      <c r="A2196">
        <f t="shared" si="105"/>
        <v>21.95000000000063</v>
      </c>
      <c r="B2196">
        <f t="shared" si="106"/>
        <v>0.31262922129703563</v>
      </c>
      <c r="C2196">
        <f t="shared" si="107"/>
        <v>7.078091508759441</v>
      </c>
    </row>
    <row r="2197" spans="1:3" ht="23.25">
      <c r="A2197">
        <f t="shared" si="105"/>
        <v>21.960000000000633</v>
      </c>
      <c r="B2197">
        <f t="shared" si="106"/>
        <v>0.31132987703670073</v>
      </c>
      <c r="C2197">
        <f t="shared" si="107"/>
        <v>7.059070052469815</v>
      </c>
    </row>
    <row r="2198" spans="1:3" ht="23.25">
      <c r="A2198">
        <f t="shared" si="105"/>
        <v>21.970000000000635</v>
      </c>
      <c r="B2198">
        <f t="shared" si="106"/>
        <v>0.31004777698421</v>
      </c>
      <c r="C2198">
        <f t="shared" si="107"/>
        <v>7.040090541723835</v>
      </c>
    </row>
    <row r="2199" spans="1:3" ht="23.25">
      <c r="A2199">
        <f t="shared" si="105"/>
        <v>21.980000000000636</v>
      </c>
      <c r="B2199">
        <f t="shared" si="106"/>
        <v>0.308782725909594</v>
      </c>
      <c r="C2199">
        <f t="shared" si="107"/>
        <v>7.021153034520893</v>
      </c>
    </row>
    <row r="2200" spans="1:3" ht="23.25">
      <c r="A2200">
        <f t="shared" si="105"/>
        <v>21.990000000000638</v>
      </c>
      <c r="B2200">
        <f t="shared" si="106"/>
        <v>0.3075345316226344</v>
      </c>
      <c r="C2200">
        <f t="shared" si="107"/>
        <v>7.002257586190358</v>
      </c>
    </row>
    <row r="2201" spans="1:3" ht="23.25">
      <c r="A2201">
        <f t="shared" si="105"/>
        <v>22.00000000000064</v>
      </c>
      <c r="B2201">
        <f t="shared" si="106"/>
        <v>0.30630300492472057</v>
      </c>
      <c r="C2201">
        <f t="shared" si="107"/>
        <v>6.983404249438856</v>
      </c>
    </row>
    <row r="2202" spans="1:3" ht="23.25">
      <c r="A2202">
        <f t="shared" si="105"/>
        <v>22.01000000000064</v>
      </c>
      <c r="B2202">
        <f t="shared" si="106"/>
        <v>0.3050879595615534</v>
      </c>
      <c r="C2202">
        <f t="shared" si="107"/>
        <v>6.964593074396747</v>
      </c>
    </row>
    <row r="2203" spans="1:3" ht="23.25">
      <c r="A2203">
        <f t="shared" si="105"/>
        <v>22.020000000000643</v>
      </c>
      <c r="B2203">
        <f t="shared" si="106"/>
        <v>0.30388921217668047</v>
      </c>
      <c r="C2203">
        <f t="shared" si="107"/>
        <v>6.9458241086638015</v>
      </c>
    </row>
    <row r="2204" spans="1:3" ht="23.25">
      <c r="A2204">
        <f t="shared" si="105"/>
        <v>22.030000000000644</v>
      </c>
      <c r="B2204">
        <f t="shared" si="106"/>
        <v>0.302706582265848</v>
      </c>
      <c r="C2204">
        <f t="shared" si="107"/>
        <v>6.9270973973541095</v>
      </c>
    </row>
    <row r="2205" spans="1:3" ht="23.25">
      <c r="A2205">
        <f t="shared" si="105"/>
        <v>22.040000000000646</v>
      </c>
      <c r="B2205">
        <f t="shared" si="106"/>
        <v>0.30153989213215504</v>
      </c>
      <c r="C2205">
        <f t="shared" si="107"/>
        <v>6.908412983140223</v>
      </c>
    </row>
    <row r="2206" spans="1:3" ht="23.25">
      <c r="A2206">
        <f t="shared" si="105"/>
        <v>22.050000000000647</v>
      </c>
      <c r="B2206">
        <f t="shared" si="106"/>
        <v>0.3003889668419956</v>
      </c>
      <c r="C2206">
        <f t="shared" si="107"/>
        <v>6.889770906296542</v>
      </c>
    </row>
    <row r="2207" spans="1:3" ht="23.25">
      <c r="A2207">
        <f t="shared" si="105"/>
        <v>22.06000000000065</v>
      </c>
      <c r="B2207">
        <f t="shared" si="106"/>
        <v>0.29925363418177464</v>
      </c>
      <c r="C2207">
        <f t="shared" si="107"/>
        <v>6.871171204741973</v>
      </c>
    </row>
    <row r="2208" spans="1:3" ht="23.25">
      <c r="A2208">
        <f t="shared" si="105"/>
        <v>22.07000000000065</v>
      </c>
      <c r="B2208">
        <f t="shared" si="106"/>
        <v>0.298133724615384</v>
      </c>
      <c r="C2208">
        <f t="shared" si="107"/>
        <v>6.852613914081851</v>
      </c>
    </row>
    <row r="2209" spans="1:3" ht="23.25">
      <c r="A2209">
        <f t="shared" si="105"/>
        <v>22.080000000000652</v>
      </c>
      <c r="B2209">
        <f t="shared" si="106"/>
        <v>0.297029071242425</v>
      </c>
      <c r="C2209">
        <f t="shared" si="107"/>
        <v>6.834099067649162</v>
      </c>
    </row>
    <row r="2210" spans="1:3" ht="23.25">
      <c r="A2210">
        <f t="shared" si="105"/>
        <v>22.090000000000654</v>
      </c>
      <c r="B2210">
        <f t="shared" si="106"/>
        <v>0.29593950975716415</v>
      </c>
      <c r="C2210">
        <f t="shared" si="107"/>
        <v>6.815626696545057</v>
      </c>
    </row>
    <row r="2211" spans="1:3" ht="23.25">
      <c r="A2211">
        <f t="shared" si="105"/>
        <v>22.100000000000655</v>
      </c>
      <c r="B2211">
        <f t="shared" si="106"/>
        <v>0.294864878408209</v>
      </c>
      <c r="C2211">
        <f t="shared" si="107"/>
        <v>6.797196829678685</v>
      </c>
    </row>
    <row r="2212" spans="1:3" ht="23.25">
      <c r="A2212">
        <f t="shared" si="105"/>
        <v>22.110000000000657</v>
      </c>
      <c r="B2212">
        <f t="shared" si="106"/>
        <v>0.29380501795889136</v>
      </c>
      <c r="C2212">
        <f t="shared" si="107"/>
        <v>6.7788094938063495</v>
      </c>
    </row>
    <row r="2213" spans="1:3" ht="23.25">
      <c r="A2213">
        <f t="shared" si="105"/>
        <v>22.12000000000066</v>
      </c>
      <c r="B2213">
        <f t="shared" si="106"/>
        <v>0.29275977164834494</v>
      </c>
      <c r="C2213">
        <f t="shared" si="107"/>
        <v>6.7604647135699985</v>
      </c>
    </row>
    <row r="2214" spans="1:3" ht="23.25">
      <c r="A2214">
        <f t="shared" si="105"/>
        <v>22.13000000000066</v>
      </c>
      <c r="B2214">
        <f t="shared" si="106"/>
        <v>0.2917289851532655</v>
      </c>
      <c r="C2214">
        <f t="shared" si="107"/>
        <v>6.74216251153507</v>
      </c>
    </row>
    <row r="2215" spans="1:3" ht="23.25">
      <c r="A2215">
        <f t="shared" si="105"/>
        <v>22.14000000000066</v>
      </c>
      <c r="B2215">
        <f t="shared" si="106"/>
        <v>0.29071250655034114</v>
      </c>
      <c r="C2215">
        <f t="shared" si="107"/>
        <v>6.723902908227693</v>
      </c>
    </row>
    <row r="2216" spans="1:3" ht="23.25">
      <c r="A2216">
        <f t="shared" si="105"/>
        <v>22.150000000000663</v>
      </c>
      <c r="B2216">
        <f t="shared" si="106"/>
        <v>0.28971018627934053</v>
      </c>
      <c r="C2216">
        <f t="shared" si="107"/>
        <v>6.705685922171262</v>
      </c>
    </row>
    <row r="2217" spans="1:3" ht="23.25">
      <c r="A2217">
        <f t="shared" si="105"/>
        <v>22.160000000000664</v>
      </c>
      <c r="B2217">
        <f t="shared" si="106"/>
        <v>0.28872187710684794</v>
      </c>
      <c r="C2217">
        <f t="shared" si="107"/>
        <v>6.687511569922391</v>
      </c>
    </row>
    <row r="2218" spans="1:3" ht="23.25">
      <c r="A2218">
        <f t="shared" si="105"/>
        <v>22.170000000000666</v>
      </c>
      <c r="B2218">
        <f t="shared" si="106"/>
        <v>0.2877474340906329</v>
      </c>
      <c r="C2218">
        <f t="shared" si="107"/>
        <v>6.669379866106265</v>
      </c>
    </row>
    <row r="2219" spans="1:3" ht="23.25">
      <c r="A2219">
        <f t="shared" si="105"/>
        <v>22.180000000000668</v>
      </c>
      <c r="B2219">
        <f t="shared" si="106"/>
        <v>0.2867867145446436</v>
      </c>
      <c r="C2219">
        <f t="shared" si="107"/>
        <v>6.6512908234513946</v>
      </c>
    </row>
    <row r="2220" spans="1:3" ht="23.25">
      <c r="A2220">
        <f t="shared" si="105"/>
        <v>22.19000000000067</v>
      </c>
      <c r="B2220">
        <f t="shared" si="106"/>
        <v>0.2858395780046129</v>
      </c>
      <c r="C2220">
        <f t="shared" si="107"/>
        <v>6.633244452823779</v>
      </c>
    </row>
    <row r="2221" spans="1:3" ht="23.25">
      <c r="A2221">
        <f t="shared" si="105"/>
        <v>22.20000000000067</v>
      </c>
      <c r="B2221">
        <f t="shared" si="106"/>
        <v>0.2849058861942659</v>
      </c>
      <c r="C2221">
        <f t="shared" si="107"/>
        <v>6.615240763260504</v>
      </c>
    </row>
    <row r="2222" spans="1:3" ht="23.25">
      <c r="A2222">
        <f t="shared" si="105"/>
        <v>22.210000000000672</v>
      </c>
      <c r="B2222">
        <f t="shared" si="106"/>
        <v>0.2839855029921182</v>
      </c>
      <c r="C2222">
        <f t="shared" si="107"/>
        <v>6.597279762002767</v>
      </c>
    </row>
    <row r="2223" spans="1:3" ht="23.25">
      <c r="A2223">
        <f t="shared" si="105"/>
        <v>22.220000000000674</v>
      </c>
      <c r="B2223">
        <f t="shared" si="106"/>
        <v>0.28307829439885523</v>
      </c>
      <c r="C2223">
        <f t="shared" si="107"/>
        <v>6.5793614545283505</v>
      </c>
    </row>
    <row r="2224" spans="1:3" ht="23.25">
      <c r="A2224">
        <f t="shared" si="105"/>
        <v>22.230000000000675</v>
      </c>
      <c r="B2224">
        <f t="shared" si="106"/>
        <v>0.28218412850528085</v>
      </c>
      <c r="C2224">
        <f t="shared" si="107"/>
        <v>6.561485844583547</v>
      </c>
    </row>
    <row r="2225" spans="1:3" ht="23.25">
      <c r="A2225">
        <f t="shared" si="105"/>
        <v>22.240000000000677</v>
      </c>
      <c r="B2225">
        <f t="shared" si="106"/>
        <v>0.28130287546082655</v>
      </c>
      <c r="C2225">
        <f t="shared" si="107"/>
        <v>6.54365293421455</v>
      </c>
    </row>
    <row r="2226" spans="1:3" ht="23.25">
      <c r="A2226">
        <f t="shared" si="105"/>
        <v>22.25000000000068</v>
      </c>
      <c r="B2226">
        <f t="shared" si="106"/>
        <v>0.28043440744261033</v>
      </c>
      <c r="C2226">
        <f t="shared" si="107"/>
        <v>6.525862723798318</v>
      </c>
    </row>
    <row r="2227" spans="1:3" ht="23.25">
      <c r="A2227">
        <f t="shared" si="105"/>
        <v>22.26000000000068</v>
      </c>
      <c r="B2227">
        <f t="shared" si="106"/>
        <v>0.27957859862503603</v>
      </c>
      <c r="C2227">
        <f t="shared" si="107"/>
        <v>6.508115212072924</v>
      </c>
    </row>
    <row r="2228" spans="1:3" ht="23.25">
      <c r="A2228">
        <f t="shared" si="105"/>
        <v>22.27000000000068</v>
      </c>
      <c r="B2228">
        <f t="shared" si="106"/>
        <v>0.27873532514992316</v>
      </c>
      <c r="C2228">
        <f t="shared" si="107"/>
        <v>6.490410396167387</v>
      </c>
    </row>
    <row r="2229" spans="1:3" ht="23.25">
      <c r="A2229">
        <f t="shared" si="105"/>
        <v>22.280000000000683</v>
      </c>
      <c r="B2229">
        <f t="shared" si="106"/>
        <v>0.2779044650971581</v>
      </c>
      <c r="C2229">
        <f t="shared" si="107"/>
        <v>6.4727482716310165</v>
      </c>
    </row>
    <row r="2230" spans="1:3" ht="23.25">
      <c r="A2230">
        <f t="shared" si="105"/>
        <v>22.290000000000685</v>
      </c>
      <c r="B2230">
        <f t="shared" si="106"/>
        <v>0.27708589845585735</v>
      </c>
      <c r="C2230">
        <f t="shared" si="107"/>
        <v>6.455128832462259</v>
      </c>
    </row>
    <row r="2231" spans="1:3" ht="23.25">
      <c r="A2231">
        <f t="shared" si="105"/>
        <v>22.300000000000686</v>
      </c>
      <c r="B2231">
        <f t="shared" si="106"/>
        <v>0.2762795070960337</v>
      </c>
      <c r="C2231">
        <f t="shared" si="107"/>
        <v>6.4375520711370635</v>
      </c>
    </row>
    <row r="2232" spans="1:3" ht="23.25">
      <c r="A2232">
        <f t="shared" si="105"/>
        <v>22.310000000000688</v>
      </c>
      <c r="B2232">
        <f t="shared" si="106"/>
        <v>0.27548517474075646</v>
      </c>
      <c r="C2232">
        <f t="shared" si="107"/>
        <v>6.420017978636771</v>
      </c>
    </row>
    <row r="2233" spans="1:3" ht="23.25">
      <c r="A2233">
        <f t="shared" si="105"/>
        <v>22.32000000000069</v>
      </c>
      <c r="B2233">
        <f t="shared" si="106"/>
        <v>0.2747027869387969</v>
      </c>
      <c r="C2233">
        <f t="shared" si="107"/>
        <v>6.402526544475545</v>
      </c>
    </row>
    <row r="2234" spans="1:3" ht="23.25">
      <c r="A2234">
        <f t="shared" si="105"/>
        <v>22.33000000000069</v>
      </c>
      <c r="B2234">
        <f t="shared" si="106"/>
        <v>0.2739322310377508</v>
      </c>
      <c r="C2234">
        <f t="shared" si="107"/>
        <v>6.385077756727335</v>
      </c>
    </row>
    <row r="2235" spans="1:3" ht="23.25">
      <c r="A2235">
        <f t="shared" si="105"/>
        <v>22.340000000000693</v>
      </c>
      <c r="B2235">
        <f t="shared" si="106"/>
        <v>0.2731733961576286</v>
      </c>
      <c r="C2235">
        <f t="shared" si="107"/>
        <v>6.367671602052403</v>
      </c>
    </row>
    <row r="2236" spans="1:3" ht="23.25">
      <c r="A2236">
        <f aca="true" t="shared" si="108" ref="A2236:A2299">A2235+$D$1</f>
        <v>22.350000000000694</v>
      </c>
      <c r="B2236">
        <f aca="true" t="shared" si="109" ref="B2236:B2299">B2235+$D$1*(B2235-0.2*B2235*C2235)</f>
        <v>0.2724261731649066</v>
      </c>
      <c r="C2236">
        <f aca="true" t="shared" si="110" ref="C2236:C2299">C2235+$D$1*(-0.3*C2235+0.1*B2235*C2235)</f>
        <v>6.350308065723395</v>
      </c>
    </row>
    <row r="2237" spans="1:3" ht="23.25">
      <c r="A2237">
        <f t="shared" si="108"/>
        <v>22.360000000000696</v>
      </c>
      <c r="B2237">
        <f t="shared" si="109"/>
        <v>0.2716904546470291</v>
      </c>
      <c r="C2237">
        <f t="shared" si="110"/>
        <v>6.332987131650988</v>
      </c>
    </row>
    <row r="2238" spans="1:3" ht="23.25">
      <c r="A2238">
        <f t="shared" si="108"/>
        <v>22.370000000000697</v>
      </c>
      <c r="B2238">
        <f t="shared" si="109"/>
        <v>0.2709661348873553</v>
      </c>
      <c r="C2238">
        <f t="shared" si="110"/>
        <v>6.315708782409107</v>
      </c>
    </row>
    <row r="2239" spans="1:3" ht="23.25">
      <c r="A2239">
        <f t="shared" si="108"/>
        <v>22.3800000000007</v>
      </c>
      <c r="B2239">
        <f t="shared" si="109"/>
        <v>0.27025310984054185</v>
      </c>
      <c r="C2239">
        <f t="shared" si="110"/>
        <v>6.298472999259723</v>
      </c>
    </row>
    <row r="2240" spans="1:3" ht="23.25">
      <c r="A2240">
        <f t="shared" si="108"/>
        <v>22.3900000000007</v>
      </c>
      <c r="B2240">
        <f t="shared" si="109"/>
        <v>0.269551277108354</v>
      </c>
      <c r="C2240">
        <f t="shared" si="110"/>
        <v>6.281279762177241</v>
      </c>
    </row>
    <row r="2241" spans="1:3" ht="23.25">
      <c r="A2241">
        <f t="shared" si="108"/>
        <v>22.400000000000702</v>
      </c>
      <c r="B2241">
        <f t="shared" si="109"/>
        <v>0.2688605359158981</v>
      </c>
      <c r="C2241">
        <f t="shared" si="110"/>
        <v>6.264129049872479</v>
      </c>
    </row>
    <row r="2242" spans="1:3" ht="23.25">
      <c r="A2242">
        <f t="shared" si="108"/>
        <v>22.410000000000704</v>
      </c>
      <c r="B2242">
        <f t="shared" si="109"/>
        <v>0.2681807870882669</v>
      </c>
      <c r="C2242">
        <f t="shared" si="110"/>
        <v>6.2470208398162566</v>
      </c>
    </row>
    <row r="2243" spans="1:3" ht="23.25">
      <c r="A2243">
        <f t="shared" si="108"/>
        <v>22.420000000000705</v>
      </c>
      <c r="B2243">
        <f t="shared" si="109"/>
        <v>0.26751193302759213</v>
      </c>
      <c r="C2243">
        <f t="shared" si="110"/>
        <v>6.229955108262587</v>
      </c>
    </row>
    <row r="2244" spans="1:3" ht="23.25">
      <c r="A2244">
        <f t="shared" si="108"/>
        <v>22.430000000000707</v>
      </c>
      <c r="B2244">
        <f t="shared" si="109"/>
        <v>0.2668538776904952</v>
      </c>
      <c r="C2244">
        <f t="shared" si="110"/>
        <v>6.2129318302714855</v>
      </c>
    </row>
    <row r="2245" spans="1:3" ht="23.25">
      <c r="A2245">
        <f t="shared" si="108"/>
        <v>22.44000000000071</v>
      </c>
      <c r="B2245">
        <f t="shared" si="109"/>
        <v>0.2662065265659308</v>
      </c>
      <c r="C2245">
        <f t="shared" si="110"/>
        <v>6.195950979731406</v>
      </c>
    </row>
    <row r="2246" spans="1:3" ht="23.25">
      <c r="A2246">
        <f t="shared" si="108"/>
        <v>22.45000000000071</v>
      </c>
      <c r="B2246">
        <f t="shared" si="109"/>
        <v>0.26556978665341596</v>
      </c>
      <c r="C2246">
        <f t="shared" si="110"/>
        <v>6.179012529381299</v>
      </c>
    </row>
    <row r="2247" spans="1:3" ht="23.25">
      <c r="A2247">
        <f t="shared" si="108"/>
        <v>22.46000000000071</v>
      </c>
      <c r="B2247">
        <f t="shared" si="109"/>
        <v>0.26494356644163697</v>
      </c>
      <c r="C2247">
        <f t="shared" si="110"/>
        <v>6.162116450832312</v>
      </c>
    </row>
    <row r="2248" spans="1:3" ht="23.25">
      <c r="A2248">
        <f t="shared" si="108"/>
        <v>22.470000000000713</v>
      </c>
      <c r="B2248">
        <f t="shared" si="109"/>
        <v>0.26432777588742895</v>
      </c>
      <c r="C2248">
        <f t="shared" si="110"/>
        <v>6.145262714589127</v>
      </c>
    </row>
    <row r="2249" spans="1:3" ht="23.25">
      <c r="A2249">
        <f t="shared" si="108"/>
        <v>22.480000000000715</v>
      </c>
      <c r="B2249">
        <f t="shared" si="109"/>
        <v>0.26372232639512067</v>
      </c>
      <c r="C2249">
        <f t="shared" si="110"/>
        <v>6.128451290070951</v>
      </c>
    </row>
    <row r="2250" spans="1:3" ht="23.25">
      <c r="A2250">
        <f t="shared" si="108"/>
        <v>22.490000000000716</v>
      </c>
      <c r="B2250">
        <f t="shared" si="109"/>
        <v>0.2631271307962385</v>
      </c>
      <c r="C2250">
        <f t="shared" si="110"/>
        <v>6.111682145632155</v>
      </c>
    </row>
    <row r="2251" spans="1:3" ht="23.25">
      <c r="A2251">
        <f t="shared" si="108"/>
        <v>22.500000000000718</v>
      </c>
      <c r="B2251">
        <f t="shared" si="109"/>
        <v>0.2625421033295633</v>
      </c>
      <c r="C2251">
        <f t="shared" si="110"/>
        <v>6.094955248582577</v>
      </c>
    </row>
    <row r="2252" spans="1:3" ht="23.25">
      <c r="A2252">
        <f t="shared" si="108"/>
        <v>22.51000000000072</v>
      </c>
      <c r="B2252">
        <f t="shared" si="109"/>
        <v>0.26196715962153405</v>
      </c>
      <c r="C2252">
        <f t="shared" si="110"/>
        <v>6.078270565207492</v>
      </c>
    </row>
    <row r="2253" spans="1:3" ht="23.25">
      <c r="A2253">
        <f t="shared" si="108"/>
        <v>22.52000000000072</v>
      </c>
      <c r="B2253">
        <f t="shared" si="109"/>
        <v>0.2614022166669922</v>
      </c>
      <c r="C2253">
        <f t="shared" si="110"/>
        <v>6.061628060787248</v>
      </c>
    </row>
    <row r="2254" spans="1:3" ht="23.25">
      <c r="A2254">
        <f t="shared" si="108"/>
        <v>22.530000000000722</v>
      </c>
      <c r="B2254">
        <f t="shared" si="109"/>
        <v>0.26084719281026086</v>
      </c>
      <c r="C2254">
        <f t="shared" si="110"/>
        <v>6.045027699616587</v>
      </c>
    </row>
    <row r="2255" spans="1:3" ht="23.25">
      <c r="A2255">
        <f t="shared" si="108"/>
        <v>22.540000000000724</v>
      </c>
      <c r="B2255">
        <f t="shared" si="109"/>
        <v>0.260302007726553</v>
      </c>
      <c r="C2255">
        <f t="shared" si="110"/>
        <v>6.028469445023642</v>
      </c>
    </row>
    <row r="2256" spans="1:3" ht="23.25">
      <c r="A2256">
        <f t="shared" si="108"/>
        <v>22.550000000000725</v>
      </c>
      <c r="B2256">
        <f t="shared" si="109"/>
        <v>0.2597665824037029</v>
      </c>
      <c r="C2256">
        <f t="shared" si="110"/>
        <v>6.011953259388629</v>
      </c>
    </row>
    <row r="2257" spans="1:3" ht="23.25">
      <c r="A2257">
        <f t="shared" si="108"/>
        <v>22.560000000000727</v>
      </c>
      <c r="B2257">
        <f t="shared" si="109"/>
        <v>0.2592408391242155</v>
      </c>
      <c r="C2257">
        <f t="shared" si="110"/>
        <v>5.995479104162225</v>
      </c>
    </row>
    <row r="2258" spans="1:3" ht="23.25">
      <c r="A2258">
        <f t="shared" si="108"/>
        <v>22.57000000000073</v>
      </c>
      <c r="B2258">
        <f t="shared" si="109"/>
        <v>0.25872470144762827</v>
      </c>
      <c r="C2258">
        <f t="shared" si="110"/>
        <v>5.979046939883653</v>
      </c>
    </row>
    <row r="2259" spans="1:3" ht="23.25">
      <c r="A2259">
        <f t="shared" si="108"/>
        <v>22.58000000000073</v>
      </c>
      <c r="B2259">
        <f t="shared" si="109"/>
        <v>0.25821809419317904</v>
      </c>
      <c r="C2259">
        <f t="shared" si="110"/>
        <v>5.962656726198465</v>
      </c>
    </row>
    <row r="2260" spans="1:3" ht="23.25">
      <c r="A2260">
        <f t="shared" si="108"/>
        <v>22.59000000000073</v>
      </c>
      <c r="B2260">
        <f t="shared" si="109"/>
        <v>0.2577209434227766</v>
      </c>
      <c r="C2260">
        <f t="shared" si="110"/>
        <v>5.9463084218760365</v>
      </c>
    </row>
    <row r="2261" spans="1:3" ht="23.25">
      <c r="A2261">
        <f t="shared" si="108"/>
        <v>22.600000000000733</v>
      </c>
      <c r="B2261">
        <f t="shared" si="109"/>
        <v>0.257233176424267</v>
      </c>
      <c r="C2261">
        <f t="shared" si="110"/>
        <v>5.930001984826777</v>
      </c>
    </row>
    <row r="2262" spans="1:3" ht="23.25">
      <c r="A2262">
        <f t="shared" si="108"/>
        <v>22.610000000000735</v>
      </c>
      <c r="B2262">
        <f t="shared" si="109"/>
        <v>0.2567547216949913</v>
      </c>
      <c r="C2262">
        <f t="shared" si="110"/>
        <v>5.913737372119056</v>
      </c>
    </row>
    <row r="2263" spans="1:3" ht="23.25">
      <c r="A2263">
        <f t="shared" si="108"/>
        <v>22.620000000000736</v>
      </c>
      <c r="B2263">
        <f t="shared" si="109"/>
        <v>0.25628550892562985</v>
      </c>
      <c r="C2263">
        <f t="shared" si="110"/>
        <v>5.897514539995854</v>
      </c>
    </row>
    <row r="2264" spans="1:3" ht="23.25">
      <c r="A2264">
        <f t="shared" si="108"/>
        <v>22.630000000000738</v>
      </c>
      <c r="B2264">
        <f t="shared" si="109"/>
        <v>0.25582546898432784</v>
      </c>
      <c r="C2264">
        <f t="shared" si="110"/>
        <v>5.881333443891146</v>
      </c>
    </row>
    <row r="2265" spans="1:3" ht="23.25">
      <c r="A2265">
        <f t="shared" si="108"/>
        <v>22.64000000000074</v>
      </c>
      <c r="B2265">
        <f t="shared" si="109"/>
        <v>0.25537453390109777</v>
      </c>
      <c r="C2265">
        <f t="shared" si="110"/>
        <v>5.865194038446009</v>
      </c>
    </row>
    <row r="2266" spans="1:3" ht="23.25">
      <c r="A2266">
        <f t="shared" si="108"/>
        <v>22.65000000000074</v>
      </c>
      <c r="B2266">
        <f t="shared" si="109"/>
        <v>0.25493263685249345</v>
      </c>
      <c r="C2266">
        <f t="shared" si="110"/>
        <v>5.849096277524478</v>
      </c>
    </row>
    <row r="2267" spans="1:3" ht="23.25">
      <c r="A2267">
        <f t="shared" si="108"/>
        <v>22.660000000000743</v>
      </c>
      <c r="B2267">
        <f t="shared" si="109"/>
        <v>0.25449971214655154</v>
      </c>
      <c r="C2267">
        <f t="shared" si="110"/>
        <v>5.833040114229139</v>
      </c>
    </row>
    <row r="2268" spans="1:3" ht="23.25">
      <c r="A2268">
        <f t="shared" si="108"/>
        <v>22.670000000000744</v>
      </c>
      <c r="B2268">
        <f t="shared" si="109"/>
        <v>0.25407569520799583</v>
      </c>
      <c r="C2268">
        <f t="shared" si="110"/>
        <v>5.817025500916462</v>
      </c>
    </row>
    <row r="2269" spans="1:3" ht="23.25">
      <c r="A2269">
        <f t="shared" si="108"/>
        <v>22.680000000000746</v>
      </c>
      <c r="B2269">
        <f t="shared" si="109"/>
        <v>0.2536605225636998</v>
      </c>
      <c r="C2269">
        <f t="shared" si="110"/>
        <v>5.8010523892119</v>
      </c>
    </row>
    <row r="2270" spans="1:3" ht="23.25">
      <c r="A2270">
        <f t="shared" si="108"/>
        <v>22.690000000000747</v>
      </c>
      <c r="B2270">
        <f t="shared" si="109"/>
        <v>0.253254131828403</v>
      </c>
      <c r="C2270">
        <f t="shared" si="110"/>
        <v>5.785120730024731</v>
      </c>
    </row>
    <row r="2271" spans="1:3" ht="23.25">
      <c r="A2271">
        <f t="shared" si="108"/>
        <v>22.70000000000075</v>
      </c>
      <c r="B2271">
        <f t="shared" si="109"/>
        <v>0.2528564616906772</v>
      </c>
      <c r="C2271">
        <f t="shared" si="110"/>
        <v>5.769230473562662</v>
      </c>
    </row>
    <row r="2272" spans="1:3" ht="23.25">
      <c r="A2272">
        <f t="shared" si="108"/>
        <v>22.71000000000075</v>
      </c>
      <c r="B2272">
        <f t="shared" si="109"/>
        <v>0.25246745189913783</v>
      </c>
      <c r="C2272">
        <f t="shared" si="110"/>
        <v>5.753381569346197</v>
      </c>
    </row>
    <row r="2273" spans="1:3" ht="23.25">
      <c r="A2273">
        <f t="shared" si="108"/>
        <v>22.720000000000752</v>
      </c>
      <c r="B2273">
        <f t="shared" si="109"/>
        <v>0.25208704324889664</v>
      </c>
      <c r="C2273">
        <f t="shared" si="110"/>
        <v>5.737573966222775</v>
      </c>
    </row>
    <row r="2274" spans="1:3" ht="23.25">
      <c r="A2274">
        <f t="shared" si="108"/>
        <v>22.730000000000754</v>
      </c>
      <c r="B2274">
        <f t="shared" si="109"/>
        <v>0.25171517756825174</v>
      </c>
      <c r="C2274">
        <f t="shared" si="110"/>
        <v>5.721807612380673</v>
      </c>
    </row>
    <row r="2275" spans="1:3" ht="23.25">
      <c r="A2275">
        <f t="shared" si="108"/>
        <v>22.740000000000755</v>
      </c>
      <c r="B2275">
        <f t="shared" si="109"/>
        <v>0.2513517977056107</v>
      </c>
      <c r="C2275">
        <f t="shared" si="110"/>
        <v>5.706082455362693</v>
      </c>
    </row>
    <row r="2276" spans="1:3" ht="23.25">
      <c r="A2276">
        <f t="shared" si="108"/>
        <v>22.750000000000757</v>
      </c>
      <c r="B2276">
        <f t="shared" si="109"/>
        <v>0.25099684751664314</v>
      </c>
      <c r="C2276">
        <f t="shared" si="110"/>
        <v>5.6903984420796165</v>
      </c>
    </row>
    <row r="2277" spans="1:3" ht="23.25">
      <c r="A2277">
        <f t="shared" si="108"/>
        <v>22.76000000000076</v>
      </c>
      <c r="B2277">
        <f t="shared" si="109"/>
        <v>0.2506502718516584</v>
      </c>
      <c r="C2277">
        <f t="shared" si="110"/>
        <v>5.674755518823453</v>
      </c>
    </row>
    <row r="2278" spans="1:3" ht="23.25">
      <c r="A2278">
        <f t="shared" si="108"/>
        <v>22.77000000000076</v>
      </c>
      <c r="B2278">
        <f t="shared" si="109"/>
        <v>0.2503120165432054</v>
      </c>
      <c r="C2278">
        <f t="shared" si="110"/>
        <v>5.659153631280467</v>
      </c>
    </row>
    <row r="2279" spans="1:3" ht="23.25">
      <c r="A2279">
        <f t="shared" si="108"/>
        <v>22.78000000000076</v>
      </c>
      <c r="B2279">
        <f t="shared" si="109"/>
        <v>0.24998202839389022</v>
      </c>
      <c r="C2279">
        <f t="shared" si="110"/>
        <v>5.643592724543999</v>
      </c>
    </row>
    <row r="2280" spans="1:3" ht="23.25">
      <c r="A2280">
        <f t="shared" si="108"/>
        <v>22.790000000000763</v>
      </c>
      <c r="B2280">
        <f t="shared" si="109"/>
        <v>0.2496602551644081</v>
      </c>
      <c r="C2280">
        <f t="shared" si="110"/>
        <v>5.628072743127078</v>
      </c>
    </row>
    <row r="2281" spans="1:3" ht="23.25">
      <c r="A2281">
        <f t="shared" si="108"/>
        <v>22.800000000000765</v>
      </c>
      <c r="B2281">
        <f t="shared" si="109"/>
        <v>0.24934664556178626</v>
      </c>
      <c r="C2281">
        <f t="shared" si="110"/>
        <v>5.612593630974829</v>
      </c>
    </row>
    <row r="2282" spans="1:3" ht="23.25">
      <c r="A2282">
        <f t="shared" si="108"/>
        <v>22.810000000000766</v>
      </c>
      <c r="B2282">
        <f t="shared" si="109"/>
        <v>0.24904114922783407</v>
      </c>
      <c r="C2282">
        <f t="shared" si="110"/>
        <v>5.5971553314766895</v>
      </c>
    </row>
    <row r="2283" spans="1:3" ht="23.25">
      <c r="A2283">
        <f t="shared" si="108"/>
        <v>22.820000000000768</v>
      </c>
      <c r="B2283">
        <f t="shared" si="109"/>
        <v>0.2487437167277971</v>
      </c>
      <c r="C2283">
        <f t="shared" si="110"/>
        <v>5.581757787478417</v>
      </c>
    </row>
    <row r="2284" spans="1:3" ht="23.25">
      <c r="A2284">
        <f t="shared" si="108"/>
        <v>22.83000000000077</v>
      </c>
      <c r="B2284">
        <f t="shared" si="109"/>
        <v>0.24845429953921166</v>
      </c>
      <c r="C2284">
        <f t="shared" si="110"/>
        <v>5.566400941293914</v>
      </c>
    </row>
    <row r="2285" spans="1:3" ht="23.25">
      <c r="A2285">
        <f t="shared" si="108"/>
        <v>22.84000000000077</v>
      </c>
      <c r="B2285">
        <f t="shared" si="109"/>
        <v>0.2481728500409566</v>
      </c>
      <c r="C2285">
        <f t="shared" si="110"/>
        <v>5.551084734716856</v>
      </c>
    </row>
    <row r="2286" spans="1:3" ht="23.25">
      <c r="A2286">
        <f t="shared" si="108"/>
        <v>22.850000000000772</v>
      </c>
      <c r="B2286">
        <f t="shared" si="109"/>
        <v>0.2478993215024991</v>
      </c>
      <c r="C2286">
        <f t="shared" si="110"/>
        <v>5.535809109032138</v>
      </c>
    </row>
    <row r="2287" spans="1:3" ht="23.25">
      <c r="A2287">
        <f t="shared" si="108"/>
        <v>22.860000000000774</v>
      </c>
      <c r="B2287">
        <f t="shared" si="109"/>
        <v>0.24763366807333126</v>
      </c>
      <c r="C2287">
        <f t="shared" si="110"/>
        <v>5.520574005027139</v>
      </c>
    </row>
    <row r="2288" spans="1:3" ht="23.25">
      <c r="A2288">
        <f t="shared" si="108"/>
        <v>22.870000000000775</v>
      </c>
      <c r="B2288">
        <f t="shared" si="109"/>
        <v>0.24737584477259428</v>
      </c>
      <c r="C2288">
        <f t="shared" si="110"/>
        <v>5.505379363002793</v>
      </c>
    </row>
    <row r="2289" spans="1:3" ht="23.25">
      <c r="A2289">
        <f t="shared" si="108"/>
        <v>22.880000000000777</v>
      </c>
      <c r="B2289">
        <f t="shared" si="109"/>
        <v>0.24712580747888738</v>
      </c>
      <c r="C2289">
        <f t="shared" si="110"/>
        <v>5.4902251227845005</v>
      </c>
    </row>
    <row r="2290" spans="1:3" ht="23.25">
      <c r="A2290">
        <f t="shared" si="108"/>
        <v>22.89000000000078</v>
      </c>
      <c r="B2290">
        <f t="shared" si="109"/>
        <v>0.24688351292025826</v>
      </c>
      <c r="C2290">
        <f t="shared" si="110"/>
        <v>5.475111223732856</v>
      </c>
    </row>
    <row r="2291" spans="1:3" ht="23.25">
      <c r="A2291">
        <f t="shared" si="108"/>
        <v>22.90000000000078</v>
      </c>
      <c r="B2291">
        <f t="shared" si="109"/>
        <v>0.24664891866437225</v>
      </c>
      <c r="C2291">
        <f t="shared" si="110"/>
        <v>5.460037604754202</v>
      </c>
    </row>
    <row r="2292" spans="1:3" ht="23.25">
      <c r="A2292">
        <f t="shared" si="108"/>
        <v>22.91000000000078</v>
      </c>
      <c r="B2292">
        <f t="shared" si="109"/>
        <v>0.2464219831088571</v>
      </c>
      <c r="C2292">
        <f t="shared" si="110"/>
        <v>5.445004204311019</v>
      </c>
    </row>
    <row r="2293" spans="1:3" ht="23.25">
      <c r="A2293">
        <f t="shared" si="108"/>
        <v>22.920000000000783</v>
      </c>
      <c r="B2293">
        <f t="shared" si="109"/>
        <v>0.2462026654718209</v>
      </c>
      <c r="C2293">
        <f t="shared" si="110"/>
        <v>5.430010960432148</v>
      </c>
    </row>
    <row r="2294" spans="1:3" ht="23.25">
      <c r="A2294">
        <f t="shared" si="108"/>
        <v>22.930000000000785</v>
      </c>
      <c r="B2294">
        <f t="shared" si="109"/>
        <v>0.24599092578253992</v>
      </c>
      <c r="C2294">
        <f t="shared" si="110"/>
        <v>5.4150578107228515</v>
      </c>
    </row>
    <row r="2295" spans="1:3" ht="23.25">
      <c r="A2295">
        <f t="shared" si="108"/>
        <v>22.940000000000786</v>
      </c>
      <c r="B2295">
        <f t="shared" si="109"/>
        <v>0.24578672487231396</v>
      </c>
      <c r="C2295">
        <f t="shared" si="110"/>
        <v>5.400144692374709</v>
      </c>
    </row>
    <row r="2296" spans="1:3" ht="23.25">
      <c r="A2296">
        <f t="shared" si="108"/>
        <v>22.950000000000788</v>
      </c>
      <c r="B2296">
        <f t="shared" si="109"/>
        <v>0.24559002436548633</v>
      </c>
      <c r="C2296">
        <f t="shared" si="110"/>
        <v>5.38527154217536</v>
      </c>
    </row>
    <row r="2297" spans="1:3" ht="23.25">
      <c r="A2297">
        <f t="shared" si="108"/>
        <v>22.96000000000079</v>
      </c>
      <c r="B2297">
        <f t="shared" si="109"/>
        <v>0.24540078667062598</v>
      </c>
      <c r="C2297">
        <f t="shared" si="110"/>
        <v>5.370438296518092</v>
      </c>
    </row>
    <row r="2298" spans="1:3" ht="23.25">
      <c r="A2298">
        <f t="shared" si="108"/>
        <v>22.97000000000079</v>
      </c>
      <c r="B2298">
        <f t="shared" si="109"/>
        <v>0.24521897497186904</v>
      </c>
      <c r="C2298">
        <f t="shared" si="110"/>
        <v>5.355644891411269</v>
      </c>
    </row>
    <row r="2299" spans="1:3" ht="23.25">
      <c r="A2299">
        <f t="shared" si="108"/>
        <v>22.980000000000793</v>
      </c>
      <c r="B2299">
        <f t="shared" si="109"/>
        <v>0.24504455322041732</v>
      </c>
      <c r="C2299">
        <f t="shared" si="110"/>
        <v>5.34089126248762</v>
      </c>
    </row>
    <row r="2300" spans="1:3" ht="23.25">
      <c r="A2300">
        <f aca="true" t="shared" si="111" ref="A2300:A2363">A2299+$D$1</f>
        <v>22.990000000000794</v>
      </c>
      <c r="B2300">
        <f aca="true" t="shared" si="112" ref="B2300:B2363">B2299+$D$1*(B2299-0.2*B2299*C2299)</f>
        <v>0.24487748612619128</v>
      </c>
      <c r="C2300">
        <f aca="true" t="shared" si="113" ref="C2300:C2363">C2299+$D$1*(-0.3*C2299+0.1*B2299*C2299)</f>
        <v>5.326177345013372</v>
      </c>
    </row>
    <row r="2301" spans="1:3" ht="23.25">
      <c r="A2301">
        <f t="shared" si="111"/>
        <v>23.000000000000796</v>
      </c>
      <c r="B2301">
        <f t="shared" si="112"/>
        <v>0.2447177391496349</v>
      </c>
      <c r="C2301">
        <f t="shared" si="113"/>
        <v>5.311503073897241</v>
      </c>
    </row>
    <row r="2302" spans="1:3" ht="23.25">
      <c r="A2302">
        <f t="shared" si="111"/>
        <v>23.010000000000797</v>
      </c>
      <c r="B2302">
        <f t="shared" si="112"/>
        <v>0.24456527849367032</v>
      </c>
      <c r="C2302">
        <f t="shared" si="113"/>
        <v>5.29686838369928</v>
      </c>
    </row>
    <row r="2303" spans="1:3" ht="23.25">
      <c r="A2303">
        <f t="shared" si="111"/>
        <v>23.0200000000008</v>
      </c>
      <c r="B2303">
        <f t="shared" si="112"/>
        <v>0.24442007109579955</v>
      </c>
      <c r="C2303">
        <f t="shared" si="113"/>
        <v>5.2822732086395865</v>
      </c>
    </row>
    <row r="2304" spans="1:3" ht="23.25">
      <c r="A2304">
        <f t="shared" si="111"/>
        <v>23.0300000000008</v>
      </c>
      <c r="B2304">
        <f t="shared" si="112"/>
        <v>0.2442820846203513</v>
      </c>
      <c r="C2304">
        <f t="shared" si="113"/>
        <v>5.267717482606871</v>
      </c>
    </row>
    <row r="2305" spans="1:3" ht="23.25">
      <c r="A2305">
        <f t="shared" si="111"/>
        <v>23.040000000000802</v>
      </c>
      <c r="B2305">
        <f t="shared" si="112"/>
        <v>0.24415128745087028</v>
      </c>
      <c r="C2305">
        <f t="shared" si="113"/>
        <v>5.253201139166893</v>
      </c>
    </row>
    <row r="2306" spans="1:3" ht="23.25">
      <c r="A2306">
        <f t="shared" si="111"/>
        <v>23.050000000000804</v>
      </c>
      <c r="B2306">
        <f t="shared" si="112"/>
        <v>0.24402764868264704</v>
      </c>
      <c r="C2306">
        <f t="shared" si="113"/>
        <v>5.238724111570758</v>
      </c>
    </row>
    <row r="2307" spans="1:3" ht="23.25">
      <c r="A2307">
        <f t="shared" si="111"/>
        <v>23.060000000000805</v>
      </c>
      <c r="B2307">
        <f t="shared" si="112"/>
        <v>0.24391113811538612</v>
      </c>
      <c r="C2307">
        <f t="shared" si="113"/>
        <v>5.22428633276309</v>
      </c>
    </row>
    <row r="2308" spans="1:3" ht="23.25">
      <c r="A2308">
        <f t="shared" si="111"/>
        <v>23.070000000000807</v>
      </c>
      <c r="B2308">
        <f t="shared" si="112"/>
        <v>0.24380172624601018</v>
      </c>
      <c r="C2308">
        <f t="shared" si="113"/>
        <v>5.2098877353900654</v>
      </c>
    </row>
    <row r="2309" spans="1:3" ht="23.25">
      <c r="A2309">
        <f t="shared" si="111"/>
        <v>23.08000000000081</v>
      </c>
      <c r="B2309">
        <f t="shared" si="112"/>
        <v>0.24369938426159826</v>
      </c>
      <c r="C2309">
        <f t="shared" si="113"/>
        <v>5.195528251807331</v>
      </c>
    </row>
    <row r="2310" spans="1:3" ht="23.25">
      <c r="A2310">
        <f t="shared" si="111"/>
        <v>23.09000000000081</v>
      </c>
      <c r="B2310">
        <f t="shared" si="112"/>
        <v>0.24360408403245587</v>
      </c>
      <c r="C2310">
        <f t="shared" si="113"/>
        <v>5.181207814087788</v>
      </c>
    </row>
    <row r="2311" spans="1:3" ht="23.25">
      <c r="A2311">
        <f t="shared" si="111"/>
        <v>23.10000000000081</v>
      </c>
      <c r="B2311">
        <f t="shared" si="112"/>
        <v>0.24351579810531512</v>
      </c>
      <c r="C2311">
        <f t="shared" si="113"/>
        <v>5.166926354029258</v>
      </c>
    </row>
    <row r="2312" spans="1:3" ht="23.25">
      <c r="A2312">
        <f t="shared" si="111"/>
        <v>23.110000000000813</v>
      </c>
      <c r="B2312">
        <f t="shared" si="112"/>
        <v>0.24343449969666264</v>
      </c>
      <c r="C2312">
        <f t="shared" si="113"/>
        <v>5.152683803162023</v>
      </c>
    </row>
    <row r="2313" spans="1:3" ht="23.25">
      <c r="A2313">
        <f t="shared" si="111"/>
        <v>23.120000000000815</v>
      </c>
      <c r="B2313">
        <f t="shared" si="112"/>
        <v>0.2433601626861936</v>
      </c>
      <c r="C2313">
        <f t="shared" si="113"/>
        <v>5.138480092756255</v>
      </c>
    </row>
    <row r="2314" spans="1:3" ht="23.25">
      <c r="A2314">
        <f t="shared" si="111"/>
        <v>23.130000000000816</v>
      </c>
      <c r="B2314">
        <f t="shared" si="112"/>
        <v>0.24329276161038968</v>
      </c>
      <c r="C2314">
        <f t="shared" si="113"/>
        <v>5.124315153829318</v>
      </c>
    </row>
    <row r="2315" spans="1:3" ht="23.25">
      <c r="A2315">
        <f t="shared" si="111"/>
        <v>23.140000000000818</v>
      </c>
      <c r="B2315">
        <f t="shared" si="112"/>
        <v>0.24323227165621936</v>
      </c>
      <c r="C2315">
        <f t="shared" si="113"/>
        <v>5.110188917152968</v>
      </c>
    </row>
    <row r="2316" spans="1:3" ht="23.25">
      <c r="A2316">
        <f t="shared" si="111"/>
        <v>23.15000000000082</v>
      </c>
      <c r="B2316">
        <f t="shared" si="112"/>
        <v>0.24317866865495844</v>
      </c>
      <c r="C2316">
        <f t="shared" si="113"/>
        <v>5.09610131326042</v>
      </c>
    </row>
    <row r="2317" spans="1:3" ht="23.25">
      <c r="A2317">
        <f t="shared" si="111"/>
        <v>23.16000000000082</v>
      </c>
      <c r="B2317">
        <f t="shared" si="112"/>
        <v>0.2431319290761291</v>
      </c>
      <c r="C2317">
        <f t="shared" si="113"/>
        <v>5.082052272453328</v>
      </c>
    </row>
    <row r="2318" spans="1:3" ht="23.25">
      <c r="A2318">
        <f t="shared" si="111"/>
        <v>23.170000000000822</v>
      </c>
      <c r="B2318">
        <f t="shared" si="112"/>
        <v>0.24309203002155577</v>
      </c>
      <c r="C2318">
        <f t="shared" si="113"/>
        <v>5.068041724808635</v>
      </c>
    </row>
    <row r="2319" spans="1:3" ht="23.25">
      <c r="A2319">
        <f t="shared" si="111"/>
        <v>23.180000000000824</v>
      </c>
      <c r="B2319">
        <f t="shared" si="112"/>
        <v>0.24305894921953597</v>
      </c>
      <c r="C2319">
        <f t="shared" si="113"/>
        <v>5.054069600185327</v>
      </c>
    </row>
    <row r="2320" spans="1:3" ht="23.25">
      <c r="A2320">
        <f t="shared" si="111"/>
        <v>23.190000000000826</v>
      </c>
      <c r="B2320">
        <f t="shared" si="112"/>
        <v>0.24303266501912443</v>
      </c>
      <c r="C2320">
        <f t="shared" si="113"/>
        <v>5.040135828231075</v>
      </c>
    </row>
    <row r="2321" spans="1:3" ht="23.25">
      <c r="A2321">
        <f t="shared" si="111"/>
        <v>23.200000000000827</v>
      </c>
      <c r="B2321">
        <f t="shared" si="112"/>
        <v>0.24301315638452894</v>
      </c>
      <c r="C2321">
        <f t="shared" si="113"/>
        <v>5.026240338388775</v>
      </c>
    </row>
    <row r="2322" spans="1:3" ht="23.25">
      <c r="A2322">
        <f t="shared" si="111"/>
        <v>23.21000000000083</v>
      </c>
      <c r="B2322">
        <f t="shared" si="112"/>
        <v>0.24300040288961602</v>
      </c>
      <c r="C2322">
        <f t="shared" si="113"/>
        <v>5.012383059902988</v>
      </c>
    </row>
    <row r="2323" spans="1:3" ht="23.25">
      <c r="A2323">
        <f t="shared" si="111"/>
        <v>23.22000000000083</v>
      </c>
      <c r="B2323">
        <f t="shared" si="112"/>
        <v>0.24299438471252516</v>
      </c>
      <c r="C2323">
        <f t="shared" si="113"/>
        <v>4.998563921826273</v>
      </c>
    </row>
    <row r="2324" spans="1:3" ht="23.25">
      <c r="A2324">
        <f t="shared" si="111"/>
        <v>23.23000000000083</v>
      </c>
      <c r="B2324">
        <f t="shared" si="112"/>
        <v>0.2429950826303896</v>
      </c>
      <c r="C2324">
        <f t="shared" si="113"/>
        <v>4.984782853025425</v>
      </c>
    </row>
    <row r="2325" spans="1:3" ht="23.25">
      <c r="A2325">
        <f t="shared" si="111"/>
        <v>23.240000000000833</v>
      </c>
      <c r="B2325">
        <f t="shared" si="112"/>
        <v>0.24300247801416258</v>
      </c>
      <c r="C2325">
        <f t="shared" si="113"/>
        <v>4.9710397821876136</v>
      </c>
    </row>
    <row r="2326" spans="1:3" ht="23.25">
      <c r="A2326">
        <f t="shared" si="111"/>
        <v>23.250000000000835</v>
      </c>
      <c r="B2326">
        <f t="shared" si="112"/>
        <v>0.24301655282354706</v>
      </c>
      <c r="C2326">
        <f t="shared" si="113"/>
        <v>4.957334637826429</v>
      </c>
    </row>
    <row r="2327" spans="1:3" ht="23.25">
      <c r="A2327">
        <f t="shared" si="111"/>
        <v>23.260000000000836</v>
      </c>
      <c r="B2327">
        <f t="shared" si="112"/>
        <v>0.24303728960202783</v>
      </c>
      <c r="C2327">
        <f t="shared" si="113"/>
        <v>4.9436673482878275</v>
      </c>
    </row>
    <row r="2328" spans="1:3" ht="23.25">
      <c r="A2328">
        <f t="shared" si="111"/>
        <v>23.270000000000838</v>
      </c>
      <c r="B2328">
        <f t="shared" si="112"/>
        <v>0.24306467147200428</v>
      </c>
      <c r="C2328">
        <f t="shared" si="113"/>
        <v>4.930037841755986</v>
      </c>
    </row>
    <row r="2329" spans="1:3" ht="23.25">
      <c r="A2329">
        <f t="shared" si="111"/>
        <v>23.28000000000084</v>
      </c>
      <c r="B2329">
        <f t="shared" si="112"/>
        <v>0.2430986821300224</v>
      </c>
      <c r="C2329">
        <f t="shared" si="113"/>
        <v>4.916446046259069</v>
      </c>
    </row>
    <row r="2330" spans="1:3" ht="23.25">
      <c r="A2330">
        <f t="shared" si="111"/>
        <v>23.29000000000084</v>
      </c>
      <c r="B2330">
        <f t="shared" si="112"/>
        <v>0.24313930584210475</v>
      </c>
      <c r="C2330">
        <f t="shared" si="113"/>
        <v>4.902891889674901</v>
      </c>
    </row>
    <row r="2331" spans="1:3" ht="23.25">
      <c r="A2331">
        <f t="shared" si="111"/>
        <v>23.300000000000843</v>
      </c>
      <c r="B2331">
        <f t="shared" si="112"/>
        <v>0.2431865274391769</v>
      </c>
      <c r="C2331">
        <f t="shared" si="113"/>
        <v>4.8893752997365505</v>
      </c>
    </row>
    <row r="2332" spans="1:3" ht="23.25">
      <c r="A2332">
        <f t="shared" si="111"/>
        <v>23.310000000000844</v>
      </c>
      <c r="B2332">
        <f t="shared" si="112"/>
        <v>0.24324033231258904</v>
      </c>
      <c r="C2332">
        <f t="shared" si="113"/>
        <v>4.875896204037831</v>
      </c>
    </row>
    <row r="2333" spans="1:3" ht="23.25">
      <c r="A2333">
        <f t="shared" si="111"/>
        <v>23.320000000000846</v>
      </c>
      <c r="B2333">
        <f t="shared" si="112"/>
        <v>0.24330070640973123</v>
      </c>
      <c r="C2333">
        <f t="shared" si="113"/>
        <v>4.862454530038709</v>
      </c>
    </row>
    <row r="2334" spans="1:3" ht="23.25">
      <c r="A2334">
        <f t="shared" si="111"/>
        <v>23.330000000000847</v>
      </c>
      <c r="B2334">
        <f t="shared" si="112"/>
        <v>0.2433676362297413</v>
      </c>
      <c r="C2334">
        <f t="shared" si="113"/>
        <v>4.849050205070637</v>
      </c>
    </row>
    <row r="2335" spans="1:3" ht="23.25">
      <c r="A2335">
        <f t="shared" si="111"/>
        <v>23.34000000000085</v>
      </c>
      <c r="B2335">
        <f t="shared" si="112"/>
        <v>0.24344110881930395</v>
      </c>
      <c r="C2335">
        <f t="shared" si="113"/>
        <v>4.835683156341792</v>
      </c>
    </row>
    <row r="2336" spans="1:3" ht="23.25">
      <c r="A2336">
        <f t="shared" si="111"/>
        <v>23.35000000000085</v>
      </c>
      <c r="B2336">
        <f t="shared" si="112"/>
        <v>0.24352111176853963</v>
      </c>
      <c r="C2336">
        <f t="shared" si="113"/>
        <v>4.822353310942246</v>
      </c>
    </row>
    <row r="2337" spans="1:3" ht="23.25">
      <c r="A2337">
        <f t="shared" si="111"/>
        <v>23.360000000000852</v>
      </c>
      <c r="B2337">
        <f t="shared" si="112"/>
        <v>0.2436076332069823</v>
      </c>
      <c r="C2337">
        <f t="shared" si="113"/>
        <v>4.809060595849041</v>
      </c>
    </row>
    <row r="2338" spans="1:3" ht="23.25">
      <c r="A2338">
        <f t="shared" si="111"/>
        <v>23.370000000000854</v>
      </c>
      <c r="B2338">
        <f t="shared" si="112"/>
        <v>0.24370066179964464</v>
      </c>
      <c r="C2338">
        <f t="shared" si="113"/>
        <v>4.795804937931197</v>
      </c>
    </row>
    <row r="2339" spans="1:3" ht="23.25">
      <c r="A2339">
        <f t="shared" si="111"/>
        <v>23.380000000000855</v>
      </c>
      <c r="B2339">
        <f t="shared" si="112"/>
        <v>0.24380018674316942</v>
      </c>
      <c r="C2339">
        <f t="shared" si="113"/>
        <v>4.78258626395464</v>
      </c>
    </row>
    <row r="2340" spans="1:3" ht="23.25">
      <c r="A2340">
        <f t="shared" si="111"/>
        <v>23.390000000000857</v>
      </c>
      <c r="B2340">
        <f t="shared" si="112"/>
        <v>0.2439061977620662</v>
      </c>
      <c r="C2340">
        <f t="shared" si="113"/>
        <v>4.769404500587044</v>
      </c>
    </row>
    <row r="2341" spans="1:3" ht="23.25">
      <c r="A2341">
        <f t="shared" si="111"/>
        <v>23.40000000000086</v>
      </c>
      <c r="B2341">
        <f t="shared" si="112"/>
        <v>0.2440186851050319</v>
      </c>
      <c r="C2341">
        <f t="shared" si="113"/>
        <v>4.75625957440261</v>
      </c>
    </row>
    <row r="2342" spans="1:3" ht="23.25">
      <c r="A2342">
        <f t="shared" si="111"/>
        <v>23.41000000000086</v>
      </c>
      <c r="B2342">
        <f t="shared" si="112"/>
        <v>0.24413763954135434</v>
      </c>
      <c r="C2342">
        <f t="shared" si="113"/>
        <v>4.743151411886766</v>
      </c>
    </row>
    <row r="2343" spans="1:3" ht="23.25">
      <c r="A2343">
        <f t="shared" si="111"/>
        <v>23.42000000000086</v>
      </c>
      <c r="B2343">
        <f t="shared" si="112"/>
        <v>0.24426305235739734</v>
      </c>
      <c r="C2343">
        <f t="shared" si="113"/>
        <v>4.730079939440791</v>
      </c>
    </row>
    <row r="2344" spans="1:3" ht="23.25">
      <c r="A2344">
        <f t="shared" si="111"/>
        <v>23.430000000000863</v>
      </c>
      <c r="B2344">
        <f t="shared" si="112"/>
        <v>0.2443949153531667</v>
      </c>
      <c r="C2344">
        <f t="shared" si="113"/>
        <v>4.71704508338637</v>
      </c>
    </row>
    <row r="2345" spans="1:3" ht="23.25">
      <c r="A2345">
        <f t="shared" si="111"/>
        <v>23.440000000000865</v>
      </c>
      <c r="B2345">
        <f t="shared" si="112"/>
        <v>0.24453322083895582</v>
      </c>
      <c r="C2345">
        <f t="shared" si="113"/>
        <v>4.704046769970082</v>
      </c>
    </row>
    <row r="2346" spans="1:3" ht="23.25">
      <c r="A2346">
        <f t="shared" si="111"/>
        <v>23.450000000000866</v>
      </c>
      <c r="B2346">
        <f t="shared" si="112"/>
        <v>0.24467796163206965</v>
      </c>
      <c r="C2346">
        <f t="shared" si="113"/>
        <v>4.69108492536781</v>
      </c>
    </row>
    <row r="2347" spans="1:3" ht="23.25">
      <c r="A2347">
        <f t="shared" si="111"/>
        <v>23.460000000000868</v>
      </c>
      <c r="B2347">
        <f t="shared" si="112"/>
        <v>0.2448291310536265</v>
      </c>
      <c r="C2347">
        <f t="shared" si="113"/>
        <v>4.678159475689088</v>
      </c>
    </row>
    <row r="2348" spans="1:3" ht="23.25">
      <c r="A2348">
        <f t="shared" si="111"/>
        <v>23.47000000000087</v>
      </c>
      <c r="B2348">
        <f t="shared" si="112"/>
        <v>0.24498672292543627</v>
      </c>
      <c r="C2348">
        <f t="shared" si="113"/>
        <v>4.665270346981384</v>
      </c>
    </row>
    <row r="2349" spans="1:3" ht="23.25">
      <c r="A2349">
        <f t="shared" si="111"/>
        <v>23.48000000000087</v>
      </c>
      <c r="B2349">
        <f t="shared" si="112"/>
        <v>0.24515073156695427</v>
      </c>
      <c r="C2349">
        <f t="shared" si="113"/>
        <v>4.652417465234308</v>
      </c>
    </row>
    <row r="2350" spans="1:3" ht="23.25">
      <c r="A2350">
        <f t="shared" si="111"/>
        <v>23.490000000000872</v>
      </c>
      <c r="B2350">
        <f t="shared" si="112"/>
        <v>0.24532115179230968</v>
      </c>
      <c r="C2350">
        <f t="shared" si="113"/>
        <v>4.639600756383762</v>
      </c>
    </row>
    <row r="2351" spans="1:3" ht="23.25">
      <c r="A2351">
        <f t="shared" si="111"/>
        <v>23.500000000000874</v>
      </c>
      <c r="B2351">
        <f t="shared" si="112"/>
        <v>0.2454979789074077</v>
      </c>
      <c r="C2351">
        <f t="shared" si="113"/>
        <v>4.626820146316023</v>
      </c>
    </row>
    <row r="2352" spans="1:3" ht="23.25">
      <c r="A2352">
        <f t="shared" si="111"/>
        <v>23.510000000000876</v>
      </c>
      <c r="B2352">
        <f t="shared" si="112"/>
        <v>0.24568120870710447</v>
      </c>
      <c r="C2352">
        <f t="shared" si="113"/>
        <v>4.614075560871763</v>
      </c>
    </row>
    <row r="2353" spans="1:3" ht="23.25">
      <c r="A2353">
        <f t="shared" si="111"/>
        <v>23.520000000000877</v>
      </c>
      <c r="B2353">
        <f t="shared" si="112"/>
        <v>0.24587083747245375</v>
      </c>
      <c r="C2353">
        <f t="shared" si="113"/>
        <v>4.601366925850009</v>
      </c>
    </row>
    <row r="2354" spans="1:3" ht="23.25">
      <c r="A2354">
        <f t="shared" si="111"/>
        <v>23.53000000000088</v>
      </c>
      <c r="B2354">
        <f t="shared" si="112"/>
        <v>0.2460668619680247</v>
      </c>
      <c r="C2354">
        <f t="shared" si="113"/>
        <v>4.588694167012036</v>
      </c>
    </row>
    <row r="2355" spans="1:3" ht="23.25">
      <c r="A2355">
        <f t="shared" si="111"/>
        <v>23.54000000000088</v>
      </c>
      <c r="B2355">
        <f t="shared" si="112"/>
        <v>0.2462692794392897</v>
      </c>
      <c r="C2355">
        <f t="shared" si="113"/>
        <v>4.5760572100852075</v>
      </c>
    </row>
    <row r="2356" spans="1:3" ht="23.25">
      <c r="A2356">
        <f t="shared" si="111"/>
        <v>23.550000000000882</v>
      </c>
      <c r="B2356">
        <f t="shared" si="112"/>
        <v>0.2464780876100813</v>
      </c>
      <c r="C2356">
        <f t="shared" si="113"/>
        <v>4.5634559807667525</v>
      </c>
    </row>
    <row r="2357" spans="1:3" ht="23.25">
      <c r="A2357">
        <f t="shared" si="111"/>
        <v>23.560000000000883</v>
      </c>
      <c r="B2357">
        <f t="shared" si="112"/>
        <v>0.24669328468011775</v>
      </c>
      <c r="C2357">
        <f t="shared" si="113"/>
        <v>4.550890404727484</v>
      </c>
    </row>
    <row r="2358" spans="1:3" ht="23.25">
      <c r="A2358">
        <f t="shared" si="111"/>
        <v>23.570000000000885</v>
      </c>
      <c r="B2358">
        <f t="shared" si="112"/>
        <v>0.24691486932259601</v>
      </c>
      <c r="C2358">
        <f t="shared" si="113"/>
        <v>4.538360407615463</v>
      </c>
    </row>
    <row r="2359" spans="1:3" ht="23.25">
      <c r="A2359">
        <f t="shared" si="111"/>
        <v>23.580000000000886</v>
      </c>
      <c r="B2359">
        <f t="shared" si="112"/>
        <v>0.24714284068185155</v>
      </c>
      <c r="C2359">
        <f t="shared" si="113"/>
        <v>4.525865915059602</v>
      </c>
    </row>
    <row r="2360" spans="1:3" ht="23.25">
      <c r="A2360">
        <f t="shared" si="111"/>
        <v>23.590000000000888</v>
      </c>
      <c r="B2360">
        <f t="shared" si="112"/>
        <v>0.24737719837108407</v>
      </c>
      <c r="C2360">
        <f t="shared" si="113"/>
        <v>4.513406852673216</v>
      </c>
    </row>
    <row r="2361" spans="1:3" ht="23.25">
      <c r="A2361">
        <f t="shared" si="111"/>
        <v>23.60000000000089</v>
      </c>
      <c r="B2361">
        <f t="shared" si="112"/>
        <v>0.24761794247014862</v>
      </c>
      <c r="C2361">
        <f t="shared" si="113"/>
        <v>4.50098314605752</v>
      </c>
    </row>
    <row r="2362" spans="1:3" ht="23.25">
      <c r="A2362">
        <f t="shared" si="111"/>
        <v>23.61000000000089</v>
      </c>
      <c r="B2362">
        <f t="shared" si="112"/>
        <v>0.24786507352341094</v>
      </c>
      <c r="C2362">
        <f t="shared" si="113"/>
        <v>4.488594720805066</v>
      </c>
    </row>
    <row r="2363" spans="1:3" ht="23.25">
      <c r="A2363">
        <f t="shared" si="111"/>
        <v>23.620000000000893</v>
      </c>
      <c r="B2363">
        <f t="shared" si="112"/>
        <v>0.24811859253766677</v>
      </c>
      <c r="C2363">
        <f t="shared" si="113"/>
        <v>4.47624150250314</v>
      </c>
    </row>
    <row r="2364" spans="1:3" ht="23.25">
      <c r="A2364">
        <f aca="true" t="shared" si="114" ref="A2364:A2427">A2363+$D$1</f>
        <v>23.630000000000894</v>
      </c>
      <c r="B2364">
        <f aca="true" t="shared" si="115" ref="B2364:B2427">B2363+$D$1*(B2363-0.2*B2363*C2363)</f>
        <v>0.2483785009801239</v>
      </c>
      <c r="C2364">
        <f aca="true" t="shared" si="116" ref="C2364:C2427">C2363+$D$1*(-0.3*C2363+0.1*B2363*C2363)</f>
        <v>4.4639234167370905</v>
      </c>
    </row>
    <row r="2365" spans="1:3" ht="23.25">
      <c r="A2365">
        <f t="shared" si="114"/>
        <v>23.640000000000896</v>
      </c>
      <c r="B2365">
        <f t="shared" si="115"/>
        <v>0.24864480077644668</v>
      </c>
      <c r="C2365">
        <f t="shared" si="116"/>
        <v>4.451640389093618</v>
      </c>
    </row>
    <row r="2366" spans="1:3" ht="23.25">
      <c r="A2366">
        <f t="shared" si="114"/>
        <v>23.650000000000897</v>
      </c>
      <c r="B2366">
        <f t="shared" si="115"/>
        <v>0.248917494308862</v>
      </c>
      <c r="C2366">
        <f t="shared" si="116"/>
        <v>4.439392345164012</v>
      </c>
    </row>
    <row r="2367" spans="1:3" ht="23.25">
      <c r="A2367">
        <f t="shared" si="114"/>
        <v>23.6600000000009</v>
      </c>
      <c r="B2367">
        <f t="shared" si="115"/>
        <v>0.2491965844143263</v>
      </c>
      <c r="C2367">
        <f t="shared" si="116"/>
        <v>4.427179210547332</v>
      </c>
    </row>
    <row r="2368" spans="1:3" ht="23.25">
      <c r="A2368">
        <f t="shared" si="114"/>
        <v>23.6700000000009</v>
      </c>
      <c r="B2368">
        <f t="shared" si="115"/>
        <v>0.24948207438275255</v>
      </c>
      <c r="C2368">
        <f t="shared" si="116"/>
        <v>4.415000910853549</v>
      </c>
    </row>
    <row r="2369" spans="1:3" ht="23.25">
      <c r="A2369">
        <f t="shared" si="114"/>
        <v>23.680000000000902</v>
      </c>
      <c r="B2369">
        <f t="shared" si="115"/>
        <v>0.2497739679552971</v>
      </c>
      <c r="C2369">
        <f t="shared" si="116"/>
        <v>4.40285737170663</v>
      </c>
    </row>
    <row r="2370" spans="1:3" ht="23.25">
      <c r="A2370">
        <f t="shared" si="114"/>
        <v>23.690000000000904</v>
      </c>
      <c r="B2370">
        <f t="shared" si="115"/>
        <v>0.25007226932270527</v>
      </c>
      <c r="C2370">
        <f t="shared" si="116"/>
        <v>4.390748518747582</v>
      </c>
    </row>
    <row r="2371" spans="1:3" ht="23.25">
      <c r="A2371">
        <f t="shared" si="114"/>
        <v>23.700000000000905</v>
      </c>
      <c r="B2371">
        <f t="shared" si="115"/>
        <v>0.2503769831237153</v>
      </c>
      <c r="C2371">
        <f t="shared" si="116"/>
        <v>4.378674277637447</v>
      </c>
    </row>
    <row r="2372" spans="1:3" ht="23.25">
      <c r="A2372">
        <f t="shared" si="114"/>
        <v>23.710000000000907</v>
      </c>
      <c r="B2372">
        <f t="shared" si="115"/>
        <v>0.2506881144435199</v>
      </c>
      <c r="C2372">
        <f t="shared" si="116"/>
        <v>4.366634574060251</v>
      </c>
    </row>
    <row r="2373" spans="1:3" ht="23.25">
      <c r="A2373">
        <f t="shared" si="114"/>
        <v>23.72000000000091</v>
      </c>
      <c r="B2373">
        <f t="shared" si="115"/>
        <v>0.25100566881228503</v>
      </c>
      <c r="C2373">
        <f t="shared" si="116"/>
        <v>4.354629333725906</v>
      </c>
    </row>
    <row r="2374" spans="1:3" ht="23.25">
      <c r="A2374">
        <f t="shared" si="114"/>
        <v>23.73000000000091</v>
      </c>
      <c r="B2374">
        <f t="shared" si="115"/>
        <v>0.25132965220372494</v>
      </c>
      <c r="C2374">
        <f t="shared" si="116"/>
        <v>4.34265848237307</v>
      </c>
    </row>
    <row r="2375" spans="1:3" ht="23.25">
      <c r="A2375">
        <f t="shared" si="114"/>
        <v>23.74000000000091</v>
      </c>
      <c r="B2375">
        <f t="shared" si="115"/>
        <v>0.25166007103373345</v>
      </c>
      <c r="C2375">
        <f t="shared" si="116"/>
        <v>4.330721945771964</v>
      </c>
    </row>
    <row r="2376" spans="1:3" ht="23.25">
      <c r="A2376">
        <f t="shared" si="114"/>
        <v>23.750000000000913</v>
      </c>
      <c r="B2376">
        <f t="shared" si="115"/>
        <v>0.25199693215907015</v>
      </c>
      <c r="C2376">
        <f t="shared" si="116"/>
        <v>4.318819649727149</v>
      </c>
    </row>
    <row r="2377" spans="1:3" ht="23.25">
      <c r="A2377">
        <f t="shared" si="114"/>
        <v>23.760000000000915</v>
      </c>
      <c r="B2377">
        <f t="shared" si="115"/>
        <v>0.25234024287610174</v>
      </c>
      <c r="C2377">
        <f t="shared" si="116"/>
        <v>4.306951520080247</v>
      </c>
    </row>
    <row r="2378" spans="1:3" ht="23.25">
      <c r="A2378">
        <f t="shared" si="114"/>
        <v>23.770000000000916</v>
      </c>
      <c r="B2378">
        <f t="shared" si="115"/>
        <v>0.2526900109195975</v>
      </c>
      <c r="C2378">
        <f t="shared" si="116"/>
        <v>4.295117482712639</v>
      </c>
    </row>
    <row r="2379" spans="1:3" ht="23.25">
      <c r="A2379">
        <f t="shared" si="114"/>
        <v>23.780000000000918</v>
      </c>
      <c r="B2379">
        <f t="shared" si="115"/>
        <v>0.25304624446157825</v>
      </c>
      <c r="C2379">
        <f t="shared" si="116"/>
        <v>4.283317463548109</v>
      </c>
    </row>
    <row r="2380" spans="1:3" ht="23.25">
      <c r="A2380">
        <f t="shared" si="114"/>
        <v>23.79000000000092</v>
      </c>
      <c r="B2380">
        <f t="shared" si="115"/>
        <v>0.25340895211021897</v>
      </c>
      <c r="C2380">
        <f t="shared" si="116"/>
        <v>4.2715513885554515</v>
      </c>
    </row>
    <row r="2381" spans="1:3" ht="23.25">
      <c r="A2381">
        <f t="shared" si="114"/>
        <v>23.80000000000092</v>
      </c>
      <c r="B2381">
        <f t="shared" si="115"/>
        <v>0.2537781429088036</v>
      </c>
      <c r="C2381">
        <f t="shared" si="116"/>
        <v>4.259819183751044</v>
      </c>
    </row>
    <row r="2382" spans="1:3" ht="23.25">
      <c r="A2382">
        <f t="shared" si="114"/>
        <v>23.810000000000922</v>
      </c>
      <c r="B2382">
        <f t="shared" si="115"/>
        <v>0.2541538263347323</v>
      </c>
      <c r="C2382">
        <f t="shared" si="116"/>
        <v>4.248120775201371</v>
      </c>
    </row>
    <row r="2383" spans="1:3" ht="23.25">
      <c r="A2383">
        <f t="shared" si="114"/>
        <v>23.820000000000924</v>
      </c>
      <c r="B2383">
        <f t="shared" si="115"/>
        <v>0.25453601229858064</v>
      </c>
      <c r="C2383">
        <f t="shared" si="116"/>
        <v>4.236456089025516</v>
      </c>
    </row>
    <row r="2384" spans="1:3" ht="23.25">
      <c r="A2384">
        <f t="shared" si="114"/>
        <v>23.830000000000926</v>
      </c>
      <c r="B2384">
        <f t="shared" si="115"/>
        <v>0.25492471114320925</v>
      </c>
      <c r="C2384">
        <f t="shared" si="116"/>
        <v>4.224825051397619</v>
      </c>
    </row>
    <row r="2385" spans="1:3" ht="23.25">
      <c r="A2385">
        <f t="shared" si="114"/>
        <v>23.840000000000927</v>
      </c>
      <c r="B2385">
        <f t="shared" si="115"/>
        <v>0.2553199336429251</v>
      </c>
      <c r="C2385">
        <f t="shared" si="116"/>
        <v>4.213227588549284</v>
      </c>
    </row>
    <row r="2386" spans="1:3" ht="23.25">
      <c r="A2386">
        <f t="shared" si="114"/>
        <v>23.85000000000093</v>
      </c>
      <c r="B2386">
        <f t="shared" si="115"/>
        <v>0.2557216910026925</v>
      </c>
      <c r="C2386">
        <f t="shared" si="116"/>
        <v>4.201663626771967</v>
      </c>
    </row>
    <row r="2387" spans="1:3" ht="23.25">
      <c r="A2387">
        <f t="shared" si="114"/>
        <v>23.86000000000093</v>
      </c>
      <c r="B2387">
        <f t="shared" si="115"/>
        <v>0.2561299948573941</v>
      </c>
      <c r="C2387">
        <f t="shared" si="116"/>
        <v>4.190133092419313</v>
      </c>
    </row>
    <row r="2388" spans="1:3" ht="23.25">
      <c r="A2388">
        <f t="shared" si="114"/>
        <v>23.870000000000932</v>
      </c>
      <c r="B2388">
        <f t="shared" si="115"/>
        <v>0.25654485727114174</v>
      </c>
      <c r="C2388">
        <f t="shared" si="116"/>
        <v>4.178635911909469</v>
      </c>
    </row>
    <row r="2389" spans="1:3" ht="23.25">
      <c r="A2389">
        <f t="shared" si="114"/>
        <v>23.880000000000933</v>
      </c>
      <c r="B2389">
        <f t="shared" si="115"/>
        <v>0.2569662907366354</v>
      </c>
      <c r="C2389">
        <f t="shared" si="116"/>
        <v>4.167172011727349</v>
      </c>
    </row>
    <row r="2390" spans="1:3" ht="23.25">
      <c r="A2390">
        <f t="shared" si="114"/>
        <v>23.890000000000935</v>
      </c>
      <c r="B2390">
        <f t="shared" si="115"/>
        <v>0.25739430817457154</v>
      </c>
      <c r="C2390">
        <f t="shared" si="116"/>
        <v>4.155741318426882</v>
      </c>
    </row>
    <row r="2391" spans="1:3" ht="23.25">
      <c r="A2391">
        <f t="shared" si="114"/>
        <v>23.900000000000936</v>
      </c>
      <c r="B2391">
        <f t="shared" si="115"/>
        <v>0.25782892293309934</v>
      </c>
      <c r="C2391">
        <f t="shared" si="116"/>
        <v>4.144343758633211</v>
      </c>
    </row>
    <row r="2392" spans="1:3" ht="23.25">
      <c r="A2392">
        <f t="shared" si="114"/>
        <v>23.910000000000938</v>
      </c>
      <c r="B2392">
        <f t="shared" si="115"/>
        <v>0.2582701487873245</v>
      </c>
      <c r="C2392">
        <f t="shared" si="116"/>
        <v>4.1329792590448635</v>
      </c>
    </row>
    <row r="2393" spans="1:3" ht="23.25">
      <c r="A2393">
        <f t="shared" si="114"/>
        <v>23.92000000000094</v>
      </c>
      <c r="B2393">
        <f t="shared" si="115"/>
        <v>0.25871799993886085</v>
      </c>
      <c r="C2393">
        <f t="shared" si="116"/>
        <v>4.121647746435897</v>
      </c>
    </row>
    <row r="2394" spans="1:3" ht="23.25">
      <c r="A2394">
        <f t="shared" si="114"/>
        <v>23.93000000000094</v>
      </c>
      <c r="B2394">
        <f t="shared" si="115"/>
        <v>0.25917249101542866</v>
      </c>
      <c r="C2394">
        <f t="shared" si="116"/>
        <v>4.110349147658</v>
      </c>
    </row>
    <row r="2395" spans="1:3" ht="23.25">
      <c r="A2395">
        <f t="shared" si="114"/>
        <v>23.940000000000943</v>
      </c>
      <c r="B2395">
        <f t="shared" si="115"/>
        <v>0.25963363707049963</v>
      </c>
      <c r="C2395">
        <f t="shared" si="116"/>
        <v>4.099083389642567</v>
      </c>
    </row>
    <row r="2396" spans="1:3" ht="23.25">
      <c r="A2396">
        <f t="shared" si="114"/>
        <v>23.950000000000944</v>
      </c>
      <c r="B2396">
        <f t="shared" si="115"/>
        <v>0.2601014535829883</v>
      </c>
      <c r="C2396">
        <f t="shared" si="116"/>
        <v>4.087850399402748</v>
      </c>
    </row>
    <row r="2397" spans="1:3" ht="23.25">
      <c r="A2397">
        <f t="shared" si="114"/>
        <v>23.960000000000946</v>
      </c>
      <c r="B2397">
        <f t="shared" si="115"/>
        <v>0.2605759564569893</v>
      </c>
      <c r="C2397">
        <f t="shared" si="116"/>
        <v>4.076650104035454</v>
      </c>
    </row>
    <row r="2398" spans="1:3" ht="23.25">
      <c r="A2398">
        <f t="shared" si="114"/>
        <v>23.970000000000947</v>
      </c>
      <c r="B2398">
        <f t="shared" si="115"/>
        <v>0.2610571620215601</v>
      </c>
      <c r="C2398">
        <f t="shared" si="116"/>
        <v>4.065482430723347</v>
      </c>
    </row>
    <row r="2399" spans="1:3" ht="23.25">
      <c r="A2399">
        <f t="shared" si="114"/>
        <v>23.98000000000095</v>
      </c>
      <c r="B2399">
        <f t="shared" si="115"/>
        <v>0.2615450870305494</v>
      </c>
      <c r="C2399">
        <f t="shared" si="116"/>
        <v>4.054347306736791</v>
      </c>
    </row>
    <row r="2400" spans="1:3" ht="23.25">
      <c r="A2400">
        <f t="shared" si="114"/>
        <v>23.99000000000095</v>
      </c>
      <c r="B2400">
        <f t="shared" si="115"/>
        <v>0.2620397486624698</v>
      </c>
      <c r="C2400">
        <f t="shared" si="116"/>
        <v>4.043244659435773</v>
      </c>
    </row>
    <row r="2401" spans="1:3" ht="23.25">
      <c r="A2401">
        <f t="shared" si="114"/>
        <v>24.000000000000952</v>
      </c>
      <c r="B2401">
        <f t="shared" si="115"/>
        <v>0.26254116452041565</v>
      </c>
      <c r="C2401">
        <f t="shared" si="116"/>
        <v>4.032174416271805</v>
      </c>
    </row>
    <row r="2402" spans="1:3" ht="23.25">
      <c r="A2402">
        <f t="shared" si="114"/>
        <v>24.010000000000954</v>
      </c>
      <c r="B2402">
        <f t="shared" si="115"/>
        <v>0.26304935263202495</v>
      </c>
      <c r="C2402">
        <f t="shared" si="116"/>
        <v>4.021136504789787</v>
      </c>
    </row>
    <row r="2403" spans="1:3" ht="23.25">
      <c r="A2403">
        <f t="shared" si="114"/>
        <v>24.020000000000955</v>
      </c>
      <c r="B2403">
        <f t="shared" si="115"/>
        <v>0.26356433144948527</v>
      </c>
      <c r="C2403">
        <f t="shared" si="116"/>
        <v>4.010130852629848</v>
      </c>
    </row>
    <row r="2404" spans="1:3" ht="23.25">
      <c r="A2404">
        <f t="shared" si="114"/>
        <v>24.030000000000957</v>
      </c>
      <c r="B2404">
        <f t="shared" si="115"/>
        <v>0.26408611984958347</v>
      </c>
      <c r="C2404">
        <f t="shared" si="116"/>
        <v>3.9991573875291566</v>
      </c>
    </row>
    <row r="2405" spans="1:3" ht="23.25">
      <c r="A2405">
        <f t="shared" si="114"/>
        <v>24.04000000000096</v>
      </c>
      <c r="B2405">
        <f t="shared" si="115"/>
        <v>0.26461473713379857</v>
      </c>
      <c r="C2405">
        <f t="shared" si="116"/>
        <v>3.9882160373237094</v>
      </c>
    </row>
    <row r="2406" spans="1:3" ht="23.25">
      <c r="A2406">
        <f t="shared" si="114"/>
        <v>24.05000000000096</v>
      </c>
      <c r="B2406">
        <f t="shared" si="115"/>
        <v>0.2651502030284381</v>
      </c>
      <c r="C2406">
        <f t="shared" si="116"/>
        <v>3.9773067299500875</v>
      </c>
    </row>
    <row r="2407" spans="1:3" ht="23.25">
      <c r="A2407">
        <f t="shared" si="114"/>
        <v>24.06000000000096</v>
      </c>
      <c r="B2407">
        <f t="shared" si="115"/>
        <v>0.2656925376848172</v>
      </c>
      <c r="C2407">
        <f t="shared" si="116"/>
        <v>3.9664293934471897</v>
      </c>
    </row>
    <row r="2408" spans="1:3" ht="23.25">
      <c r="A2408">
        <f t="shared" si="114"/>
        <v>24.070000000000963</v>
      </c>
      <c r="B2408">
        <f t="shared" si="115"/>
        <v>0.2662417616794801</v>
      </c>
      <c r="C2408">
        <f t="shared" si="116"/>
        <v>3.9555839559579407</v>
      </c>
    </row>
    <row r="2409" spans="1:3" ht="23.25">
      <c r="A2409">
        <f t="shared" si="114"/>
        <v>24.080000000000965</v>
      </c>
      <c r="B2409">
        <f t="shared" si="115"/>
        <v>0.26679789601446424</v>
      </c>
      <c r="C2409">
        <f t="shared" si="116"/>
        <v>3.944770345730972</v>
      </c>
    </row>
    <row r="2410" spans="1:3" ht="23.25">
      <c r="A2410">
        <f t="shared" si="114"/>
        <v>24.090000000000966</v>
      </c>
      <c r="B2410">
        <f t="shared" si="115"/>
        <v>0.26736096211760635</v>
      </c>
      <c r="C2410">
        <f t="shared" si="116"/>
        <v>3.9339884911222804</v>
      </c>
    </row>
    <row r="2411" spans="1:3" ht="23.25">
      <c r="A2411">
        <f t="shared" si="114"/>
        <v>24.100000000000968</v>
      </c>
      <c r="B2411">
        <f t="shared" si="115"/>
        <v>0.2679309818428903</v>
      </c>
      <c r="C2411">
        <f t="shared" si="116"/>
        <v>3.9232383205968597</v>
      </c>
    </row>
    <row r="2412" spans="1:3" ht="23.25">
      <c r="A2412">
        <f t="shared" si="114"/>
        <v>24.11000000000097</v>
      </c>
      <c r="B2412">
        <f t="shared" si="115"/>
        <v>0.2685079774708369</v>
      </c>
      <c r="C2412">
        <f t="shared" si="116"/>
        <v>3.91251976273031</v>
      </c>
    </row>
    <row r="2413" spans="1:3" ht="23.25">
      <c r="A2413">
        <f t="shared" si="114"/>
        <v>24.12000000000097</v>
      </c>
      <c r="B2413">
        <f t="shared" si="115"/>
        <v>0.26909197170893445</v>
      </c>
      <c r="C2413">
        <f t="shared" si="116"/>
        <v>3.9018327462104248</v>
      </c>
    </row>
    <row r="2414" spans="1:3" ht="23.25">
      <c r="A2414">
        <f t="shared" si="114"/>
        <v>24.130000000000972</v>
      </c>
      <c r="B2414">
        <f t="shared" si="115"/>
        <v>0.2696829876921113</v>
      </c>
      <c r="C2414">
        <f t="shared" si="116"/>
        <v>3.89117719983875</v>
      </c>
    </row>
    <row r="2415" spans="1:3" ht="23.25">
      <c r="A2415">
        <f t="shared" si="114"/>
        <v>24.140000000000974</v>
      </c>
      <c r="B2415">
        <f t="shared" si="115"/>
        <v>0.27028104898324856</v>
      </c>
      <c r="C2415">
        <f t="shared" si="116"/>
        <v>3.8805530525321257</v>
      </c>
    </row>
    <row r="2416" spans="1:3" ht="23.25">
      <c r="A2416">
        <f t="shared" si="114"/>
        <v>24.150000000000976</v>
      </c>
      <c r="B2416">
        <f t="shared" si="115"/>
        <v>0.270886179573734</v>
      </c>
      <c r="C2416">
        <f t="shared" si="116"/>
        <v>3.869960233324203</v>
      </c>
    </row>
    <row r="2417" spans="1:3" ht="23.25">
      <c r="A2417">
        <f t="shared" si="114"/>
        <v>24.160000000000977</v>
      </c>
      <c r="B2417">
        <f t="shared" si="115"/>
        <v>0.2714984038840564</v>
      </c>
      <c r="C2417">
        <f t="shared" si="116"/>
        <v>3.8593986713669377</v>
      </c>
    </row>
    <row r="2418" spans="1:3" ht="23.25">
      <c r="A2418">
        <f t="shared" si="114"/>
        <v>24.17000000000098</v>
      </c>
      <c r="B2418">
        <f t="shared" si="115"/>
        <v>0.2721177467644402</v>
      </c>
      <c r="C2418">
        <f t="shared" si="116"/>
        <v>3.8488682959320655</v>
      </c>
    </row>
    <row r="2419" spans="1:3" ht="23.25">
      <c r="A2419">
        <f t="shared" si="114"/>
        <v>24.18000000000098</v>
      </c>
      <c r="B2419">
        <f t="shared" si="115"/>
        <v>0.2727442334955204</v>
      </c>
      <c r="C2419">
        <f t="shared" si="116"/>
        <v>3.8383690364125513</v>
      </c>
    </row>
    <row r="2420" spans="1:3" ht="23.25">
      <c r="A2420">
        <f t="shared" si="114"/>
        <v>24.190000000000982</v>
      </c>
      <c r="B2420">
        <f t="shared" si="115"/>
        <v>0.273377889789057</v>
      </c>
      <c r="C2420">
        <f t="shared" si="116"/>
        <v>3.827900822324023</v>
      </c>
    </row>
    <row r="2421" spans="1:3" ht="23.25">
      <c r="A2421">
        <f t="shared" si="114"/>
        <v>24.200000000000983</v>
      </c>
      <c r="B2421">
        <f t="shared" si="115"/>
        <v>0.2740187417886901</v>
      </c>
      <c r="C2421">
        <f t="shared" si="116"/>
        <v>3.81746358330618</v>
      </c>
    </row>
    <row r="2422" spans="1:3" ht="23.25">
      <c r="A2422">
        <f t="shared" si="114"/>
        <v>24.210000000000985</v>
      </c>
      <c r="B2422">
        <f t="shared" si="115"/>
        <v>0.2746668160707336</v>
      </c>
      <c r="C2422">
        <f t="shared" si="116"/>
        <v>3.807057249124183</v>
      </c>
    </row>
    <row r="2423" spans="1:3" ht="23.25">
      <c r="A2423">
        <f t="shared" si="114"/>
        <v>24.220000000000987</v>
      </c>
      <c r="B2423">
        <f t="shared" si="115"/>
        <v>0.27532213964500907</v>
      </c>
      <c r="C2423">
        <f t="shared" si="116"/>
        <v>3.7966817496700265</v>
      </c>
    </row>
    <row r="2424" spans="1:3" ht="23.25">
      <c r="A2424">
        <f t="shared" si="114"/>
        <v>24.230000000000988</v>
      </c>
      <c r="B2424">
        <f t="shared" si="115"/>
        <v>0.27598473995571854</v>
      </c>
      <c r="C2424">
        <f t="shared" si="116"/>
        <v>3.7863370149638866</v>
      </c>
    </row>
    <row r="2425" spans="1:3" ht="23.25">
      <c r="A2425">
        <f t="shared" si="114"/>
        <v>24.24000000000099</v>
      </c>
      <c r="B2425">
        <f t="shared" si="115"/>
        <v>0.2766546448823567</v>
      </c>
      <c r="C2425">
        <f t="shared" si="116"/>
        <v>3.7760229751554544</v>
      </c>
    </row>
    <row r="2426" spans="1:3" ht="23.25">
      <c r="A2426">
        <f t="shared" si="114"/>
        <v>24.25000000000099</v>
      </c>
      <c r="B2426">
        <f t="shared" si="115"/>
        <v>0.27733188274066173</v>
      </c>
      <c r="C2426">
        <f t="shared" si="116"/>
        <v>3.765739560525247</v>
      </c>
    </row>
    <row r="2427" spans="1:3" ht="23.25">
      <c r="A2427">
        <f t="shared" si="114"/>
        <v>24.260000000000993</v>
      </c>
      <c r="B2427">
        <f t="shared" si="115"/>
        <v>0.2780164822836054</v>
      </c>
      <c r="C2427">
        <f t="shared" si="116"/>
        <v>3.7554867014859026</v>
      </c>
    </row>
    <row r="2428" spans="1:3" ht="23.25">
      <c r="A2428">
        <f aca="true" t="shared" si="117" ref="A2428:A2491">A2427+$D$1</f>
        <v>24.270000000000994</v>
      </c>
      <c r="B2428">
        <f aca="true" t="shared" si="118" ref="B2428:B2491">B2427+$D$1*(B2427-0.2*B2427*C2427)</f>
        <v>0.27870847270242155</v>
      </c>
      <c r="C2428">
        <f aca="true" t="shared" si="119" ref="C2428:C2491">C2427+$D$1*(-0.3*C2427+0.1*B2427*C2427)</f>
        <v>3.745264328583455</v>
      </c>
    </row>
    <row r="2429" spans="1:3" ht="23.25">
      <c r="A2429">
        <f t="shared" si="117"/>
        <v>24.280000000000996</v>
      </c>
      <c r="B2429">
        <f t="shared" si="118"/>
        <v>0.27940788362767305</v>
      </c>
      <c r="C2429">
        <f t="shared" si="119"/>
        <v>3.735072372498591</v>
      </c>
    </row>
    <row r="2430" spans="1:3" ht="23.25">
      <c r="A2430">
        <f t="shared" si="117"/>
        <v>24.290000000000997</v>
      </c>
      <c r="B2430">
        <f t="shared" si="118"/>
        <v>0.2801147451303577</v>
      </c>
      <c r="C2430">
        <f t="shared" si="119"/>
        <v>3.724910764047891</v>
      </c>
    </row>
    <row r="2431" spans="1:3" ht="23.25">
      <c r="A2431">
        <f t="shared" si="117"/>
        <v>24.300000000001</v>
      </c>
      <c r="B2431">
        <f t="shared" si="118"/>
        <v>0.2808290877230521</v>
      </c>
      <c r="C2431">
        <f t="shared" si="119"/>
        <v>3.714779434185052</v>
      </c>
    </row>
    <row r="2432" spans="1:3" ht="23.25">
      <c r="A2432">
        <f t="shared" si="117"/>
        <v>24.310000000001</v>
      </c>
      <c r="B2432">
        <f t="shared" si="118"/>
        <v>0.2815509423610935</v>
      </c>
      <c r="C2432">
        <f t="shared" si="119"/>
        <v>3.7046783140020914</v>
      </c>
    </row>
    <row r="2433" spans="1:3" ht="23.25">
      <c r="A2433">
        <f t="shared" si="117"/>
        <v>24.320000000001002</v>
      </c>
      <c r="B2433">
        <f t="shared" si="118"/>
        <v>0.28228034044380046</v>
      </c>
      <c r="C2433">
        <f t="shared" si="119"/>
        <v>3.694607334730537</v>
      </c>
    </row>
    <row r="2434" spans="1:3" ht="23.25">
      <c r="A2434">
        <f t="shared" si="117"/>
        <v>24.330000000001004</v>
      </c>
      <c r="B2434">
        <f t="shared" si="118"/>
        <v>0.28301731381573064</v>
      </c>
      <c r="C2434">
        <f t="shared" si="119"/>
        <v>3.6845664277425993</v>
      </c>
    </row>
    <row r="2435" spans="1:3" ht="23.25">
      <c r="A2435">
        <f t="shared" si="117"/>
        <v>24.340000000001005</v>
      </c>
      <c r="B2435">
        <f t="shared" si="118"/>
        <v>0.2837618947679773</v>
      </c>
      <c r="C2435">
        <f t="shared" si="119"/>
        <v>3.6745555245523267</v>
      </c>
    </row>
    <row r="2436" spans="1:3" ht="23.25">
      <c r="A2436">
        <f t="shared" si="117"/>
        <v>24.350000000001007</v>
      </c>
      <c r="B2436">
        <f t="shared" si="118"/>
        <v>0.2845141160395029</v>
      </c>
      <c r="C2436">
        <f t="shared" si="119"/>
        <v>3.664574556816747</v>
      </c>
    </row>
    <row r="2437" spans="1:3" ht="23.25">
      <c r="A2437">
        <f t="shared" si="117"/>
        <v>24.36000000000101</v>
      </c>
      <c r="B2437">
        <f t="shared" si="118"/>
        <v>0.2852740108185108</v>
      </c>
      <c r="C2437">
        <f t="shared" si="119"/>
        <v>3.6546234563369904</v>
      </c>
    </row>
    <row r="2438" spans="1:3" ht="23.25">
      <c r="A2438">
        <f t="shared" si="117"/>
        <v>24.37000000000101</v>
      </c>
      <c r="B2438">
        <f t="shared" si="118"/>
        <v>0.2860416127438546</v>
      </c>
      <c r="C2438">
        <f t="shared" si="119"/>
        <v>3.6447021550594</v>
      </c>
    </row>
    <row r="2439" spans="1:3" ht="23.25">
      <c r="A2439">
        <f t="shared" si="117"/>
        <v>24.38000000000101</v>
      </c>
      <c r="B2439">
        <f t="shared" si="118"/>
        <v>0.28681695590648476</v>
      </c>
      <c r="C2439">
        <f t="shared" si="119"/>
        <v>3.634810585076626</v>
      </c>
    </row>
    <row r="2440" spans="1:3" ht="23.25">
      <c r="A2440">
        <f t="shared" si="117"/>
        <v>24.390000000001013</v>
      </c>
      <c r="B2440">
        <f t="shared" si="118"/>
        <v>0.2876000748509329</v>
      </c>
      <c r="C2440">
        <f t="shared" si="119"/>
        <v>3.6249486786287046</v>
      </c>
    </row>
    <row r="2441" spans="1:3" ht="23.25">
      <c r="A2441">
        <f t="shared" si="117"/>
        <v>24.400000000001015</v>
      </c>
      <c r="B2441">
        <f t="shared" si="118"/>
        <v>0.2883910045768334</v>
      </c>
      <c r="C2441">
        <f t="shared" si="119"/>
        <v>3.6151163681041227</v>
      </c>
    </row>
    <row r="2442" spans="1:3" ht="23.25">
      <c r="A2442">
        <f t="shared" si="117"/>
        <v>24.410000000001016</v>
      </c>
      <c r="B2442">
        <f t="shared" si="118"/>
        <v>0.28918978054048233</v>
      </c>
      <c r="C2442">
        <f t="shared" si="119"/>
        <v>3.6053135860408703</v>
      </c>
    </row>
    <row r="2443" spans="1:3" ht="23.25">
      <c r="A2443">
        <f t="shared" si="117"/>
        <v>24.420000000001018</v>
      </c>
      <c r="B2443">
        <f t="shared" si="118"/>
        <v>0.2899964386564336</v>
      </c>
      <c r="C2443">
        <f t="shared" si="119"/>
        <v>3.5955402651274744</v>
      </c>
    </row>
    <row r="2444" spans="1:3" ht="23.25">
      <c r="A2444">
        <f t="shared" si="117"/>
        <v>24.43000000000102</v>
      </c>
      <c r="B2444">
        <f t="shared" si="118"/>
        <v>0.2908110152991324</v>
      </c>
      <c r="C2444">
        <f t="shared" si="119"/>
        <v>3.5857963382040245</v>
      </c>
    </row>
    <row r="2445" spans="1:3" ht="23.25">
      <c r="A2445">
        <f t="shared" si="117"/>
        <v>24.44000000000102</v>
      </c>
      <c r="B2445">
        <f t="shared" si="118"/>
        <v>0.2916335473045857</v>
      </c>
      <c r="C2445">
        <f t="shared" si="119"/>
        <v>3.5760817382631815</v>
      </c>
    </row>
    <row r="2446" spans="1:3" ht="23.25">
      <c r="A2446">
        <f t="shared" si="117"/>
        <v>24.450000000001022</v>
      </c>
      <c r="B2446">
        <f t="shared" si="118"/>
        <v>0.29246407197206986</v>
      </c>
      <c r="C2446">
        <f t="shared" si="119"/>
        <v>3.5663963984511726</v>
      </c>
    </row>
    <row r="2447" spans="1:3" ht="23.25">
      <c r="A2447">
        <f t="shared" si="117"/>
        <v>24.460000000001024</v>
      </c>
      <c r="B2447">
        <f t="shared" si="118"/>
        <v>0.29330262706587545</v>
      </c>
      <c r="C2447">
        <f t="shared" si="119"/>
        <v>3.5567402520687765</v>
      </c>
    </row>
    <row r="2448" spans="1:3" ht="23.25">
      <c r="A2448">
        <f t="shared" si="117"/>
        <v>24.470000000001026</v>
      </c>
      <c r="B2448">
        <f t="shared" si="118"/>
        <v>0.29414925081708876</v>
      </c>
      <c r="C2448">
        <f t="shared" si="119"/>
        <v>3.547113232572293</v>
      </c>
    </row>
    <row r="2449" spans="1:3" ht="23.25">
      <c r="A2449">
        <f t="shared" si="117"/>
        <v>24.480000000001027</v>
      </c>
      <c r="B2449">
        <f t="shared" si="118"/>
        <v>0.2950039819254106</v>
      </c>
      <c r="C2449">
        <f t="shared" si="119"/>
        <v>3.537515273574501</v>
      </c>
    </row>
    <row r="2450" spans="1:3" ht="23.25">
      <c r="A2450">
        <f t="shared" si="117"/>
        <v>24.49000000000103</v>
      </c>
      <c r="B2450">
        <f t="shared" si="118"/>
        <v>0.29586685956101183</v>
      </c>
      <c r="C2450">
        <f t="shared" si="119"/>
        <v>3.527946308845604</v>
      </c>
    </row>
    <row r="2451" spans="1:3" ht="23.25">
      <c r="A2451">
        <f t="shared" si="117"/>
        <v>24.50000000000103</v>
      </c>
      <c r="B2451">
        <f t="shared" si="118"/>
        <v>0.2967379233664259</v>
      </c>
      <c r="C2451">
        <f t="shared" si="119"/>
        <v>3.518406272314165</v>
      </c>
    </row>
    <row r="2452" spans="1:3" ht="23.25">
      <c r="A2452">
        <f t="shared" si="117"/>
        <v>24.510000000001032</v>
      </c>
      <c r="B2452">
        <f t="shared" si="118"/>
        <v>0.29761721345847836</v>
      </c>
      <c r="C2452">
        <f t="shared" si="119"/>
        <v>3.5088950980680287</v>
      </c>
    </row>
    <row r="2453" spans="1:3" ht="23.25">
      <c r="A2453">
        <f t="shared" si="117"/>
        <v>24.520000000001033</v>
      </c>
      <c r="B2453">
        <f t="shared" si="118"/>
        <v>0.2985047704302529</v>
      </c>
      <c r="C2453">
        <f t="shared" si="119"/>
        <v>3.4994127203552297</v>
      </c>
    </row>
    <row r="2454" spans="1:3" ht="23.25">
      <c r="A2454">
        <f t="shared" si="117"/>
        <v>24.530000000001035</v>
      </c>
      <c r="B2454">
        <f t="shared" si="118"/>
        <v>0.29940063535309475</v>
      </c>
      <c r="C2454">
        <f t="shared" si="119"/>
        <v>3.4899590735848944</v>
      </c>
    </row>
    <row r="2455" spans="1:3" ht="23.25">
      <c r="A2455">
        <f t="shared" si="117"/>
        <v>24.540000000001037</v>
      </c>
      <c r="B2455">
        <f t="shared" si="118"/>
        <v>0.30030484977865046</v>
      </c>
      <c r="C2455">
        <f t="shared" si="119"/>
        <v>3.4805340923281274</v>
      </c>
    </row>
    <row r="2456" spans="1:3" ht="23.25">
      <c r="A2456">
        <f t="shared" si="117"/>
        <v>24.550000000001038</v>
      </c>
      <c r="B2456">
        <f t="shared" si="118"/>
        <v>0.30121745574094483</v>
      </c>
      <c r="C2456">
        <f t="shared" si="119"/>
        <v>3.4711377113188893</v>
      </c>
    </row>
    <row r="2457" spans="1:3" ht="23.25">
      <c r="A2457">
        <f t="shared" si="117"/>
        <v>24.56000000000104</v>
      </c>
      <c r="B2457">
        <f t="shared" si="118"/>
        <v>0.30213849575849444</v>
      </c>
      <c r="C2457">
        <f t="shared" si="119"/>
        <v>3.4617698654548623</v>
      </c>
    </row>
    <row r="2458" spans="1:3" ht="23.25">
      <c r="A2458">
        <f t="shared" si="117"/>
        <v>24.57000000000104</v>
      </c>
      <c r="B2458">
        <f t="shared" si="118"/>
        <v>0.3030680128364581</v>
      </c>
      <c r="C2458">
        <f t="shared" si="119"/>
        <v>3.4524304897983082</v>
      </c>
    </row>
    <row r="2459" spans="1:3" ht="23.25">
      <c r="A2459">
        <f t="shared" si="117"/>
        <v>24.580000000001043</v>
      </c>
      <c r="B2459">
        <f t="shared" si="118"/>
        <v>0.30400605046882434</v>
      </c>
      <c r="C2459">
        <f t="shared" si="119"/>
        <v>3.4431195195769124</v>
      </c>
    </row>
    <row r="2460" spans="1:3" ht="23.25">
      <c r="A2460">
        <f t="shared" si="117"/>
        <v>24.590000000001044</v>
      </c>
      <c r="B2460">
        <f t="shared" si="118"/>
        <v>0.3049526526406352</v>
      </c>
      <c r="C2460">
        <f t="shared" si="119"/>
        <v>3.4338368901846206</v>
      </c>
    </row>
    <row r="2461" spans="1:3" ht="23.25">
      <c r="A2461">
        <f t="shared" si="117"/>
        <v>24.600000000001046</v>
      </c>
      <c r="B2461">
        <f t="shared" si="118"/>
        <v>0.30590786383024743</v>
      </c>
      <c r="C2461">
        <f t="shared" si="119"/>
        <v>3.424582537182464</v>
      </c>
    </row>
    <row r="2462" spans="1:3" ht="23.25">
      <c r="A2462">
        <f t="shared" si="117"/>
        <v>24.610000000001047</v>
      </c>
      <c r="B2462">
        <f t="shared" si="118"/>
        <v>0.3068717290116302</v>
      </c>
      <c r="C2462">
        <f t="shared" si="119"/>
        <v>3.4153563962993765</v>
      </c>
    </row>
    <row r="2463" spans="1:3" ht="23.25">
      <c r="A2463">
        <f t="shared" si="117"/>
        <v>24.62000000000105</v>
      </c>
      <c r="B2463">
        <f t="shared" si="118"/>
        <v>0.30784429365669985</v>
      </c>
      <c r="C2463">
        <f t="shared" si="119"/>
        <v>3.4061584034330017</v>
      </c>
    </row>
    <row r="2464" spans="1:3" ht="23.25">
      <c r="A2464">
        <f t="shared" si="117"/>
        <v>24.63000000000105</v>
      </c>
      <c r="B2464">
        <f t="shared" si="118"/>
        <v>0.3088256037376915</v>
      </c>
      <c r="C2464">
        <f t="shared" si="119"/>
        <v>3.3969884946504902</v>
      </c>
    </row>
    <row r="2465" spans="1:3" ht="23.25">
      <c r="A2465">
        <f t="shared" si="117"/>
        <v>24.640000000001052</v>
      </c>
      <c r="B2465">
        <f t="shared" si="118"/>
        <v>0.30981570572956757</v>
      </c>
      <c r="C2465">
        <f t="shared" si="119"/>
        <v>3.387846606189289</v>
      </c>
    </row>
    <row r="2466" spans="1:3" ht="23.25">
      <c r="A2466">
        <f t="shared" si="117"/>
        <v>24.650000000001054</v>
      </c>
      <c r="B2466">
        <f t="shared" si="118"/>
        <v>0.3108146466124631</v>
      </c>
      <c r="C2466">
        <f t="shared" si="119"/>
        <v>3.3787326744579214</v>
      </c>
    </row>
    <row r="2467" spans="1:3" ht="23.25">
      <c r="A2467">
        <f t="shared" si="117"/>
        <v>24.660000000001055</v>
      </c>
      <c r="B2467">
        <f t="shared" si="118"/>
        <v>0.3118224738741685</v>
      </c>
      <c r="C2467">
        <f t="shared" si="119"/>
        <v>3.3696466360367574</v>
      </c>
    </row>
    <row r="2468" spans="1:3" ht="23.25">
      <c r="A2468">
        <f t="shared" si="117"/>
        <v>24.670000000001057</v>
      </c>
      <c r="B2468">
        <f t="shared" si="118"/>
        <v>0.3128392355126487</v>
      </c>
      <c r="C2468">
        <f t="shared" si="119"/>
        <v>3.360588427678778</v>
      </c>
    </row>
    <row r="2469" spans="1:3" ht="23.25">
      <c r="A2469">
        <f t="shared" si="117"/>
        <v>24.68000000000106</v>
      </c>
      <c r="B2469">
        <f t="shared" si="118"/>
        <v>0.3138649800385998</v>
      </c>
      <c r="C2469">
        <f t="shared" si="119"/>
        <v>3.3515579863103295</v>
      </c>
    </row>
    <row r="2470" spans="1:3" ht="23.25">
      <c r="A2470">
        <f t="shared" si="117"/>
        <v>24.69000000000106</v>
      </c>
      <c r="B2470">
        <f t="shared" si="118"/>
        <v>0.3148997564780428</v>
      </c>
      <c r="C2470">
        <f t="shared" si="119"/>
        <v>3.34255524903187</v>
      </c>
    </row>
    <row r="2471" spans="1:3" ht="23.25">
      <c r="A2471">
        <f t="shared" si="117"/>
        <v>24.70000000000106</v>
      </c>
      <c r="B2471">
        <f t="shared" si="118"/>
        <v>0.31594361437495416</v>
      </c>
      <c r="C2471">
        <f t="shared" si="119"/>
        <v>3.3335801531187093</v>
      </c>
    </row>
    <row r="2472" spans="1:3" ht="23.25">
      <c r="A2472">
        <f t="shared" si="117"/>
        <v>24.710000000001063</v>
      </c>
      <c r="B2472">
        <f t="shared" si="118"/>
        <v>0.31699660379393385</v>
      </c>
      <c r="C2472">
        <f t="shared" si="119"/>
        <v>3.324632636021738</v>
      </c>
    </row>
    <row r="2473" spans="1:3" ht="23.25">
      <c r="A2473">
        <f t="shared" si="117"/>
        <v>24.720000000001065</v>
      </c>
      <c r="B2473">
        <f t="shared" si="118"/>
        <v>0.31805877532291044</v>
      </c>
      <c r="C2473">
        <f t="shared" si="119"/>
        <v>3.3157126353681545</v>
      </c>
    </row>
    <row r="2474" spans="1:3" ht="23.25">
      <c r="A2474">
        <f t="shared" si="117"/>
        <v>24.730000000001066</v>
      </c>
      <c r="B2474">
        <f t="shared" si="118"/>
        <v>0.31913018007588373</v>
      </c>
      <c r="C2474">
        <f t="shared" si="119"/>
        <v>3.306820088962178</v>
      </c>
    </row>
    <row r="2475" spans="1:3" ht="23.25">
      <c r="A2475">
        <f t="shared" si="117"/>
        <v>24.740000000001068</v>
      </c>
      <c r="B2475">
        <f t="shared" si="118"/>
        <v>0.32021086969570445</v>
      </c>
      <c r="C2475">
        <f t="shared" si="119"/>
        <v>3.2979549347857606</v>
      </c>
    </row>
    <row r="2476" spans="1:3" ht="23.25">
      <c r="A2476">
        <f t="shared" si="117"/>
        <v>24.75000000000107</v>
      </c>
      <c r="B2476">
        <f t="shared" si="118"/>
        <v>0.3213008963568915</v>
      </c>
      <c r="C2476">
        <f t="shared" si="119"/>
        <v>3.2891171109992885</v>
      </c>
    </row>
    <row r="2477" spans="1:3" ht="23.25">
      <c r="A2477">
        <f t="shared" si="117"/>
        <v>24.76000000000107</v>
      </c>
      <c r="B2477">
        <f t="shared" si="118"/>
        <v>0.3224003127684867</v>
      </c>
      <c r="C2477">
        <f t="shared" si="119"/>
        <v>3.2803065559422775</v>
      </c>
    </row>
    <row r="2478" spans="1:3" ht="23.25">
      <c r="A2478">
        <f t="shared" si="117"/>
        <v>24.770000000001072</v>
      </c>
      <c r="B2478">
        <f t="shared" si="118"/>
        <v>0.3235091721769469</v>
      </c>
      <c r="C2478">
        <f t="shared" si="119"/>
        <v>3.271523208134063</v>
      </c>
    </row>
    <row r="2479" spans="1:3" ht="23.25">
      <c r="A2479">
        <f t="shared" si="117"/>
        <v>24.780000000001074</v>
      </c>
      <c r="B2479">
        <f t="shared" si="118"/>
        <v>0.32462752836907416</v>
      </c>
      <c r="C2479">
        <f t="shared" si="119"/>
        <v>3.262767006274482</v>
      </c>
    </row>
    <row r="2480" spans="1:3" ht="23.25">
      <c r="A2480">
        <f t="shared" si="117"/>
        <v>24.790000000001076</v>
      </c>
      <c r="B2480">
        <f t="shared" si="118"/>
        <v>0.32575543567498283</v>
      </c>
      <c r="C2480">
        <f t="shared" si="119"/>
        <v>3.25403788924455</v>
      </c>
    </row>
    <row r="2481" spans="1:3" ht="23.25">
      <c r="A2481">
        <f t="shared" si="117"/>
        <v>24.800000000001077</v>
      </c>
      <c r="B2481">
        <f t="shared" si="118"/>
        <v>0.32689294897110516</v>
      </c>
      <c r="C2481">
        <f t="shared" si="119"/>
        <v>3.24533579610713</v>
      </c>
    </row>
    <row r="2482" spans="1:3" ht="23.25">
      <c r="A2482">
        <f t="shared" si="117"/>
        <v>24.81000000000108</v>
      </c>
      <c r="B2482">
        <f t="shared" si="118"/>
        <v>0.3280401236832343</v>
      </c>
      <c r="C2482">
        <f t="shared" si="119"/>
        <v>3.2366606661075994</v>
      </c>
    </row>
    <row r="2483" spans="1:3" ht="23.25">
      <c r="A2483">
        <f t="shared" si="117"/>
        <v>24.82000000000108</v>
      </c>
      <c r="B2483">
        <f t="shared" si="118"/>
        <v>0.3291970157896055</v>
      </c>
      <c r="C2483">
        <f t="shared" si="119"/>
        <v>3.228012438674507</v>
      </c>
    </row>
    <row r="2484" spans="1:3" ht="23.25">
      <c r="A2484">
        <f t="shared" si="117"/>
        <v>24.830000000001082</v>
      </c>
      <c r="B2484">
        <f t="shared" si="118"/>
        <v>0.33036368182401477</v>
      </c>
      <c r="C2484">
        <f t="shared" si="119"/>
        <v>3.219391053420227</v>
      </c>
    </row>
    <row r="2485" spans="1:3" ht="23.25">
      <c r="A2485">
        <f t="shared" si="117"/>
        <v>24.840000000001083</v>
      </c>
      <c r="B2485">
        <f t="shared" si="118"/>
        <v>0.3315401788789765</v>
      </c>
      <c r="C2485">
        <f t="shared" si="119"/>
        <v>3.2107964501416055</v>
      </c>
    </row>
    <row r="2486" spans="1:3" ht="23.25">
      <c r="A2486">
        <f t="shared" si="117"/>
        <v>24.850000000001085</v>
      </c>
      <c r="B2486">
        <f t="shared" si="118"/>
        <v>0.3327265646089184</v>
      </c>
      <c r="C2486">
        <f t="shared" si="119"/>
        <v>3.2022285688206047</v>
      </c>
    </row>
    <row r="2487" spans="1:3" ht="23.25">
      <c r="A2487">
        <f t="shared" si="117"/>
        <v>24.860000000001087</v>
      </c>
      <c r="B2487">
        <f t="shared" si="118"/>
        <v>0.3339228972334152</v>
      </c>
      <c r="C2487">
        <f t="shared" si="119"/>
        <v>3.193687349624939</v>
      </c>
    </row>
    <row r="2488" spans="1:3" ht="23.25">
      <c r="A2488">
        <f t="shared" si="117"/>
        <v>24.870000000001088</v>
      </c>
      <c r="B2488">
        <f t="shared" si="118"/>
        <v>0.33512923554046037</v>
      </c>
      <c r="C2488">
        <f t="shared" si="119"/>
        <v>3.1851727329087085</v>
      </c>
    </row>
    <row r="2489" spans="1:3" ht="23.25">
      <c r="A2489">
        <f t="shared" si="117"/>
        <v>24.88000000000109</v>
      </c>
      <c r="B2489">
        <f t="shared" si="118"/>
        <v>0.3363456388897769</v>
      </c>
      <c r="C2489">
        <f t="shared" si="119"/>
        <v>3.1766846592130262</v>
      </c>
    </row>
    <row r="2490" spans="1:3" ht="23.25">
      <c r="A2490">
        <f t="shared" si="117"/>
        <v>24.89000000000109</v>
      </c>
      <c r="B2490">
        <f t="shared" si="118"/>
        <v>0.33757216721616595</v>
      </c>
      <c r="C2490">
        <f t="shared" si="119"/>
        <v>3.1682230692666415</v>
      </c>
    </row>
    <row r="2491" spans="1:3" ht="23.25">
      <c r="A2491">
        <f t="shared" si="117"/>
        <v>24.900000000001093</v>
      </c>
      <c r="B2491">
        <f t="shared" si="118"/>
        <v>0.3388088810328944</v>
      </c>
      <c r="C2491">
        <f t="shared" si="119"/>
        <v>3.159787903986558</v>
      </c>
    </row>
    <row r="2492" spans="1:3" ht="23.25">
      <c r="A2492">
        <f aca="true" t="shared" si="120" ref="A2492:A2501">A2491+$D$1</f>
        <v>24.910000000001094</v>
      </c>
      <c r="B2492">
        <f aca="true" t="shared" si="121" ref="B2492:B2501">B2491+$D$1*(B2491-0.2*B2491*C2491)</f>
        <v>0.34005584143512146</v>
      </c>
      <c r="C2492">
        <f aca="true" t="shared" si="122" ref="C2492:C2501">C2491+$D$1*(-0.3*C2491+0.1*B2491*C2491)</f>
        <v>3.1513791044786497</v>
      </c>
    </row>
    <row r="2493" spans="1:3" ht="23.25">
      <c r="A2493">
        <f t="shared" si="120"/>
        <v>24.920000000001096</v>
      </c>
      <c r="B2493">
        <f t="shared" si="121"/>
        <v>0.34131311010336357</v>
      </c>
      <c r="C2493">
        <f t="shared" si="122"/>
        <v>3.142996612038268</v>
      </c>
    </row>
    <row r="2494" spans="1:3" ht="23.25">
      <c r="A2494">
        <f t="shared" si="120"/>
        <v>24.930000000001098</v>
      </c>
      <c r="B2494">
        <f t="shared" si="121"/>
        <v>0.342580749306999</v>
      </c>
      <c r="C2494">
        <f t="shared" si="122"/>
        <v>3.1346403681508526</v>
      </c>
    </row>
    <row r="2495" spans="1:3" ht="23.25">
      <c r="A2495">
        <f t="shared" si="120"/>
        <v>24.9400000000011</v>
      </c>
      <c r="B2495">
        <f t="shared" si="121"/>
        <v>0.3438588219078108</v>
      </c>
      <c r="C2495">
        <f t="shared" si="122"/>
        <v>3.126310314492529</v>
      </c>
    </row>
    <row r="2496" spans="1:3" ht="23.25">
      <c r="A2496">
        <f t="shared" si="120"/>
        <v>24.9500000000011</v>
      </c>
      <c r="B2496">
        <f t="shared" si="121"/>
        <v>0.34514739136356964</v>
      </c>
      <c r="C2496">
        <f t="shared" si="122"/>
        <v>3.118006392930711</v>
      </c>
    </row>
    <row r="2497" spans="1:3" ht="23.25">
      <c r="A2497">
        <f t="shared" si="120"/>
        <v>24.960000000001102</v>
      </c>
      <c r="B2497">
        <f t="shared" si="121"/>
        <v>0.3464465217316554</v>
      </c>
      <c r="C2497">
        <f t="shared" si="122"/>
        <v>3.109728545524694</v>
      </c>
    </row>
    <row r="2498" spans="1:3" ht="23.25">
      <c r="A2498">
        <f t="shared" si="120"/>
        <v>24.970000000001104</v>
      </c>
      <c r="B2498">
        <f t="shared" si="121"/>
        <v>0.3477562776727186</v>
      </c>
      <c r="C2498">
        <f t="shared" si="122"/>
        <v>3.1014767145262465</v>
      </c>
    </row>
    <row r="2499" spans="1:3" ht="23.25">
      <c r="A2499">
        <f t="shared" si="120"/>
        <v>24.980000000001105</v>
      </c>
      <c r="B2499">
        <f t="shared" si="121"/>
        <v>0.34907672445438126</v>
      </c>
      <c r="C2499">
        <f t="shared" si="122"/>
        <v>3.0932508423802</v>
      </c>
    </row>
    <row r="2500" spans="1:3" ht="23.25">
      <c r="A2500">
        <f t="shared" si="120"/>
        <v>24.990000000001107</v>
      </c>
      <c r="B2500">
        <f t="shared" si="121"/>
        <v>0.3504079279549774</v>
      </c>
      <c r="C2500">
        <f t="shared" si="122"/>
        <v>3.0850508717250333</v>
      </c>
    </row>
    <row r="2501" spans="1:3" ht="23.25">
      <c r="A2501">
        <f t="shared" si="120"/>
        <v>25.00000000000111</v>
      </c>
      <c r="B2501">
        <f t="shared" si="121"/>
        <v>0.35174995466733344</v>
      </c>
      <c r="C2501">
        <f t="shared" si="122"/>
        <v>3.076876745393455</v>
      </c>
    </row>
  </sheetData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304687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Blanchard</dc:creator>
  <cp:keywords/>
  <dc:description/>
  <cp:lastModifiedBy>Paul Blanchard</cp:lastModifiedBy>
  <dcterms:created xsi:type="dcterms:W3CDTF">1998-09-10T13:05:50Z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